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old-pc\シグマホールディングス\グループＨＰ\労務管理教育センター\html\yuryo\2021\"/>
    </mc:Choice>
  </mc:AlternateContent>
  <xr:revisionPtr revIDLastSave="0" documentId="13_ncr:1_{5A669471-BCBF-456D-9F5D-864148D4D888}" xr6:coauthVersionLast="47" xr6:coauthVersionMax="47" xr10:uidLastSave="{00000000-0000-0000-0000-000000000000}"/>
  <bookViews>
    <workbookView xWindow="-120" yWindow="-120" windowWidth="29040" windowHeight="15840" tabRatio="890" activeTab="1"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3" l="1"/>
  <c r="E26" i="3"/>
  <c r="E21" i="3"/>
</calcChain>
</file>

<file path=xl/sharedStrings.xml><?xml version="1.0" encoding="utf-8"?>
<sst xmlns="http://schemas.openxmlformats.org/spreadsheetml/2006/main" count="697" uniqueCount="387">
  <si>
    <t>（申請事業者用チェックリスト）</t>
  </si>
  <si>
    <t>申請事業者名</t>
  </si>
  <si>
    <t>所在地</t>
  </si>
  <si>
    <t>連絡先ｔｅｌ</t>
  </si>
  <si>
    <t>〒</t>
  </si>
  <si>
    <t>連絡担当者</t>
  </si>
  <si>
    <t>所属部署</t>
  </si>
  <si>
    <t>役職</t>
  </si>
  <si>
    <t>（フリガナ）</t>
  </si>
  <si>
    <t>氏名</t>
  </si>
  <si>
    <t>（　　　　　　　　　　　　　　　　　　　　　　　　　　　　　　　　　　　）</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</si>
  <si>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</si>
  <si>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</si>
  <si>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</si>
  <si>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</si>
  <si>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</si>
  <si>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</si>
  <si>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</si>
  <si>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</si>
  <si>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</si>
  <si>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</si>
  <si>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</si>
  <si>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</si>
  <si>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</si>
  <si>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</si>
  <si>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</si>
  <si>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</si>
  <si>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</si>
  <si>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</si>
  <si>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</si>
  <si>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</si>
  <si>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</si>
  <si>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</si>
  <si>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</si>
  <si>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</si>
  <si>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</si>
  <si>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</si>
  <si>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</si>
  <si>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</si>
  <si>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</si>
  <si>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</si>
  <si>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</si>
  <si>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</si>
  <si>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</si>
  <si>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</si>
  <si>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</si>
  <si>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</si>
  <si>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</si>
  <si>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経営方針等を、啓発等の目的で社内へ発信、
ならびにPR等の目的で社外へ公開している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</si>
  <si>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</si>
  <si>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</si>
  <si>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</si>
  <si>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</si>
  <si>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　新規申請　　　□　更新申請（更新企業は認定番号を記載下さい）</t>
    <rPh sb="2" eb="4">
      <t>シンキ</t>
    </rPh>
    <rPh sb="4" eb="6">
      <t>シンセイ</t>
    </rPh>
    <rPh sb="11" eb="13">
      <t>コウシン</t>
    </rPh>
    <rPh sb="13" eb="15">
      <t>シンセイ</t>
    </rPh>
    <rPh sb="16" eb="18">
      <t>コウシン</t>
    </rPh>
    <rPh sb="18" eb="20">
      <t>キギョウ</t>
    </rPh>
    <rPh sb="21" eb="23">
      <t>ニンテイ</t>
    </rPh>
    <rPh sb="23" eb="25">
      <t>バンゴウ</t>
    </rPh>
    <rPh sb="26" eb="28">
      <t>キサイ</t>
    </rPh>
    <rPh sb="28" eb="29">
      <t>クダ</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</si>
  <si>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</si>
  <si>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</si>
  <si>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</si>
  <si>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</si>
  <si>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</si>
  <si>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</si>
  <si>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</si>
  <si>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</si>
  <si>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</si>
  <si>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</si>
  <si>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</si>
  <si>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</si>
  <si>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</si>
  <si>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</si>
  <si>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</si>
  <si>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</si>
  <si>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</si>
  <si>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</si>
  <si>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</si>
  <si>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</si>
  <si>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</si>
  <si>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</si>
  <si>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</si>
  <si>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</si>
  <si>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</si>
  <si>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</si>
  <si>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</si>
  <si>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</si>
  <si>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</si>
  <si>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</si>
  <si>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</si>
  <si>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</si>
  <si>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</si>
  <si>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</si>
  <si>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</si>
  <si>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</si>
  <si>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</si>
  <si>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</si>
  <si>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</si>
  <si>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</si>
  <si>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</si>
  <si>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</si>
  <si>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</si>
  <si>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経営⽅針等を、啓発等の⽬的で社内へ発信、
ならびにPR等の⽬的で社外へ公開している</t>
    <phoneticPr fontId="1"/>
  </si>
  <si>
    <t>直近３年間の事業年度のうち、
当期純利益が連続して赤字となる事業年度がない</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</si>
  <si>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</si>
  <si>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</si>
  <si>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</si>
  <si>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各種労働関連法制（労働者派遣法・職業安定法・労働契約法等）
を遵守している</t>
    <phoneticPr fontId="1"/>
  </si>
  <si>
    <t>（１）各種労働関連法制を遵守する旨を経営⽅針等に定めている書⾯、あるいは遵守している旨を
社外に周知・広報している書⾯・画⾯（ホームページ・会社案内・掲⽰物等）を提⽰する</t>
    <phoneticPr fontId="1"/>
  </si>
  <si>
    <t>各種労働関連法制（労働者派遣法・職業安定法・労働契約法等）
を遵守するために、必要に応じて内勤社員に対して教育を⾏っている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</si>
  <si>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</si>
  <si>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</si>
  <si>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⾮常時に内勤社員と派遣社員の安否確認が可能な社内体制を
有している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</si>
  <si>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</si>
  <si>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</si>
  <si>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業務の適正を確保するための社内規程・マニュアル等を策定し、運⽤して
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</si>
  <si>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</si>
  <si>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</si>
  <si>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業務が適正に⾏われている（業務内容、社内規程、マニュアル等の運⽤
等）ことを監査する仕組みがある</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</si>
  <si>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</si>
  <si>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</si>
  <si>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個⼈情報保護⽅針（プライバシーポリシー)を定め、⾃社のホームページ
やパンフレット等に明⽰している</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</si>
  <si>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</si>
  <si>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</si>
  <si>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</si>
  <si>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</si>
  <si>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</si>
  <si>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</si>
  <si>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</si>
  <si>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</si>
  <si>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</si>
  <si>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</si>
  <si>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</si>
  <si>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</si>
  <si>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</si>
  <si>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</si>
  <si>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※登録型派遣事業を行っている場合
応募や登録に関する⼿続きが円滑になされるように、登録をしようとする者に
準備や⼿順を予め説明している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</si>
  <si>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</si>
  <si>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</si>
  <si>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派遣社員であることが分かるよう、募集が適正になされており、採⽤の前
に業務内容や就業条件、就業場所等についての説明がなされている</t>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</si>
  <si>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</si>
  <si>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</si>
  <si>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</si>
  <si>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</si>
  <si>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</si>
  <si>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</si>
  <si>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</si>
  <si>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</si>
  <si>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www. </t>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</si>
  <si>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</si>
  <si>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</si>
  <si>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</si>
  <si>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</si>
  <si>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</si>
  <si>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</si>
  <si>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</si>
  <si>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</si>
  <si>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</si>
  <si>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</si>
  <si>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</si>
  <si>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※登録型派遣事業を行っている場合
派遣社員等に仕事を提⽰する際に、可能な限り労働条件・仕事の内容・必
要なスキルを具体的に説明している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</si>
  <si>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</si>
  <si>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派遣社員等に対して、労働者としての権利・義務や派遣就労する際に必要
な知識等について周知している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</si>
  <si>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</si>
  <si>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</si>
  <si>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</si>
  <si>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派遣社員等に対して、就業規則を派遣就業前に説明して了解を得、その後
も常に確認できる状態にしている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</si>
  <si>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</si>
  <si>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派遣社員等に対して、「就業条件明⽰書」や「労働条件通知書」を派遣就
労に際して説明し、了解を得た上で渡している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</si>
  <si>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</si>
  <si>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派遣社員が安定して就労できるように、派遣開始直後に就業状況や就業環
境を確認する仕組みがある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</si>
  <si>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</si>
  <si>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</si>
  <si>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</si>
  <si>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定期的に派遣先事業所を訪問等することで、派遣社員の状況を把握してい
る</t>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</si>
  <si>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</si>
  <si>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</si>
  <si>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※登録型派遣事業を行っている場合
派遣契約の更新がなされず、次の派遣先の紹介がなされない派遣社員等に
対して、現状を把握し今後の派遣就労に活かせるように情報収集する仕組
みがある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</si>
  <si>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</si>
  <si>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</si>
  <si>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</si>
  <si>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派遣社員等及び応募者に対して、労働・社会保険の制度を説明し、加⼊対
象となる者を加⼊させている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</si>
  <si>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</si>
  <si>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</si>
  <si>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労働・社会保険に加⼊させていた派遣社員等に対して、離職後に労働・社
会保険の給付について説明している</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</si>
  <si>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</si>
  <si>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</si>
  <si>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</si>
  <si>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派遣社員等から派遣元に寄せられた不満や苦情について、適切に対応・改
善がなされ、かつ記録・内部報告がなされている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</si>
  <si>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</si>
  <si>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</si>
  <si>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</si>
  <si>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</si>
  <si>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</si>
  <si>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</si>
  <si>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</si>
  <si>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</si>
  <si>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</si>
  <si>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</si>
  <si>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</si>
  <si>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r>
      <t xml:space="preserve">（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
</t>
    </r>
    <r>
      <rPr>
        <sz val="8"/>
        <color indexed="8"/>
        <rFont val="Meiryo UI"/>
        <family val="3"/>
        <charset val="128"/>
      </rPr>
      <t>【参考】雇入れ時の教育項目（安衛則第35条1項）非工業的業務は、①～④は省略可
① 機械等、原材料等の危険性又は有害性及びこれらの取扱方法に関すること
② 安全装置、有害物抑制装置又は保護具の性能及び取扱方法に関すること
③ 作業手順に関すること
④ 作業開始時の点検に関すること
⑤ 就労する業務に関して発生するおそれのある疾病の原因及び予防に関すること
⑥ 整理・整頓及び清潔の保持に関すること
⑦ 事故時における応急措置及び退避に関すること
⑧ その他就労する業務に関する安全衛生のために必要な事項</t>
    </r>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</si>
  <si>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</si>
  <si>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</si>
  <si>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（１）派遣社員に対して産前産後休業、育児・介護休業、⼦の看護休暇制度等を周知する書⾯・画⾯（リーフレット・ホームページ等）を提⽰し、その取得促進の取り組みについて説明する
（特に、出産予定の派遣社員の把握、対象者に対する制度や関係給付／出産育児⼀時⾦・出産⼿当⾦・育児休業給付の説明を適切に⾏い、取得促進を図っていることを説明する）</t>
    <phoneticPr fontId="1"/>
  </si>
  <si>
    <t>就労期間にブランクのある派遣社員等に対して、補助的教育や、軽易な業
務の紹介、勤務体制への配慮などの就労復帰を⽀援する仕組みがある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</si>
  <si>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</si>
  <si>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派遣社員等に対し、能⼒開発やキャリア形成に関するコンサルティングや
アドバイスを適切な時期に⾏っている</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</si>
  <si>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</si>
  <si>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</si>
  <si>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</si>
  <si>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派遣社員等の仕事に対する適性を⾯接・試験等を通じて把握・記録してい
る</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</si>
  <si>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</si>
  <si>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</si>
  <si>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</si>
  <si>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</si>
  <si>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</si>
  <si>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</si>
  <si>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</si>
  <si>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</si>
  <si>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</si>
  <si>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</si>
  <si>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派遣社員に対して、就業状況や技能についての評価を適切な時期にフィー
ドバックしている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</si>
  <si>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</si>
  <si>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</si>
  <si>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</si>
  <si>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派遣社員等のキャリア形成に関する希望について把握しており、それらを
考慮した仕事への配置や派遣先選択の仕組みがある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</si>
  <si>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</si>
  <si>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</si>
  <si>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</si>
  <si>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</si>
  <si>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</si>
  <si>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</si>
  <si>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派遣社員の希望や能⼒、経験に応じて、仕事の難易度を上げたり、仕事の
幅を広げたりできるよう、派遣先に働きかけている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</si>
  <si>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</si>
  <si>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</si>
  <si>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</si>
  <si>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</si>
  <si>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</si>
  <si>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</si>
  <si>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</si>
  <si>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</si>
  <si>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</si>
  <si>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</si>
  <si>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</si>
  <si>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</si>
  <si>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</si>
  <si>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</si>
  <si>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</si>
  <si>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</si>
  <si>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</si>
  <si>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</si>
  <si>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</si>
  <si>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</si>
  <si>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</si>
  <si>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</si>
  <si>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</si>
  <si>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派遣会社に対する派遣先の満⾜度を適切な時期に把握し、必要な改善を
図っている</t>
    <phoneticPr fontId="1"/>
  </si>
  <si>
    <t>（１）派遣先の満⾜度を把握する⽅法が分かる資料を提⽰し、その主旨・⽬的や実施⽅針を含めた内容を説明する
（２）満⾜度を向上させるために実施した取組例について説明する</t>
    <phoneticPr fontId="1"/>
  </si>
  <si>
    <t>派遣先のニーズと派遣社員のニーズとのミスマッチについて、その実態を
把握・分析している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</si>
  <si>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</si>
  <si>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派遣先からの不満や苦情について、対応・改善がなされ、かつ記録が社内
で共有されている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</si>
  <si>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</si>
  <si>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</si>
  <si>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</si>
  <si>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</si>
  <si>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派遣先に対して、派遣の仕組みを説明し、派遣社員の受け⼊れに際して注
意すべき事項（指揮命令等）を周知している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</si>
  <si>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</si>
  <si>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労働者派遣法等の遵守のために必要な事項を、派遣先に対して周知してい
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</si>
  <si>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</si>
  <si>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</si>
  <si>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</si>
  <si>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</si>
  <si>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</si>
  <si>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</si>
  <si>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</si>
  <si>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</si>
  <si>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（２）個人情報保護方針(プライバシーポリシー)に、個人情報保護法第4章第1節に基づき、以下の項目が記載されていること
①利用目的の特定に関して（第15条）
②利用目的による制限の例外に関して（第16条）
③適正な取得に関して(第17条）
④取得に際しての利用目的の本人への通知、公表に関して(第18条）
⑤データ内容の正確性の確保と消去に関して(第19条）
⑥安全管理措置に関して(第20条）
⑦従業者の監督に関して(第21条）
⑧委託先の監督に関して(第22条）
⑨第三者提供に関して(第23条～第26条）
⑩保有個人データに関する事項の公表、開示等に関して(第27条～第31条）
⑪開示等の求めに当たって本人の利便を考慮した適切な措置に関して(第32条～第34条）
⑫苦情処理のための体制の整備に関して（第35条）</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</si>
  <si>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</si>
  <si>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</si>
  <si>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</si>
  <si>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</si>
  <si>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</si>
  <si>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</si>
  <si>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</si>
  <si>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</si>
  <si>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</si>
  <si>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</si>
  <si>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</si>
  <si>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</si>
  <si>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</si>
  <si>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</si>
  <si>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</si>
  <si>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</si>
  <si>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</si>
  <si>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</si>
  <si>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</si>
  <si>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</si>
  <si>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</si>
  <si>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</si>
  <si>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</si>
  <si>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</si>
  <si>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</si>
  <si>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</si>
  <si>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</si>
  <si>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①事前送付・・・ホームページや派遣社員専用サイト（マイページ等）の記載内容、派遣社員への説明資料、就業規則、派遣先へのお願い文書等</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</si>
  <si>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</si>
  <si>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</si>
  <si>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</si>
  <si>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</si>
  <si>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</si>
  <si>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</si>
  <si>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</si>
  <si>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</si>
  <si>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</si>
  <si>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</si>
  <si>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</si>
  <si>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</si>
  <si>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</si>
  <si>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</si>
  <si>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</si>
  <si>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</si>
  <si>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</si>
  <si>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</si>
  <si>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派遣社員が派遣先での円滑な就業に必要と考えられる施設や設備を、_x000B_派遣先の労働者と同様に利用できるよう、派遣先に依頼している</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</si>
  <si>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</si>
  <si>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</si>
  <si>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</si>
  <si>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</si>
  <si>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</si>
  <si>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</si>
  <si>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</si>
  <si>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</si>
  <si>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</si>
  <si>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</si>
  <si>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</si>
  <si>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</si>
  <si>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</si>
  <si>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</si>
  <si>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</si>
  <si>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</si>
  <si>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</si>
  <si>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</si>
  <si>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</si>
  <si>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</si>
  <si>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</si>
  <si>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</si>
  <si>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</si>
  <si>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</si>
  <si>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</si>
  <si>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</si>
  <si>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</si>
  <si>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</si>
  <si>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</si>
  <si>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</si>
  <si>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</si>
  <si>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</si>
  <si>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</si>
  <si>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</si>
  <si>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</si>
  <si>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</si>
  <si>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</si>
  <si>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</si>
  <si>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</si>
  <si>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</si>
  <si>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</si>
  <si>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</si>
  <si>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</si>
  <si>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</si>
  <si>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</si>
  <si>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</si>
  <si>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</si>
  <si>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</si>
  <si>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</si>
  <si>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</si>
  <si>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</si>
  <si>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</si>
  <si>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</si>
  <si>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</si>
  <si>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</si>
  <si>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</si>
  <si>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</si>
  <si>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</si>
  <si>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r>
      <t>Ⅰ．事業体に関する基準　　　　　　　　　　　　　　　　　　　　　　　　　　　　　　　　　　　　　　　　　　　　　　　　　　　　　　　　　　　　　　　　　　　　　　　　　　　</t>
    </r>
    <r>
      <rPr>
        <b/>
        <sz val="18"/>
        <color rgb="FFFFFF00"/>
        <rFont val="Meiryo UI"/>
        <family val="3"/>
        <charset val="128"/>
      </rPr>
      <t>（記入例）</t>
    </r>
    <rPh sb="2" eb="5">
      <t>ジギョウタイ</t>
    </rPh>
    <rPh sb="6" eb="7">
      <t>カン</t>
    </rPh>
    <rPh sb="9" eb="11">
      <t>キジュン</t>
    </rPh>
    <rPh sb="87" eb="90">
      <t>キニュウレイ</t>
    </rPh>
    <phoneticPr fontId="1"/>
  </si>
  <si>
    <t>（１）提供が義務付けられている以下の情報が掲載されているサイトの画⾯（⼀般に情報提供されているもの）や書⾯（会社案内・リーフレット等⼀般に頒布するもの）を提⽰する_x000B_①労働者派遣事業を⾏う事業所ごとの当該事業に係る派遣労働者の数_x000B_②労働者派遣の役務の提供を受けた者（派遣先）の数_x000B_③労働者派遣に関する料⾦の額の平均額_x000B_④派遣労働者の賃⾦の額の平均額_x000B_⑤マージン率＝（③-④）／③％_x000B_⑥教育訓練に関する事項_x000B_⑦雇⽤安定措置を講じた⼈数
⑧労働者派遣法第30条の4第1項の協定を締結しているか否かの別
⑨協定対象派遣労働者の範囲及び当該協定の有効期間の終期
（労働者派遣法第30条の4第1項の協定を締結している場合のみ）
（２）常時インターネットにより情報提供され、容易に閲覧できること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rPh sb="217" eb="222">
      <t>ロウドウシャハケン</t>
    </rPh>
    <rPh sb="222" eb="223">
      <t>ホウ</t>
    </rPh>
    <rPh sb="223" eb="224">
      <t>ダイ</t>
    </rPh>
    <rPh sb="226" eb="227">
      <t>ジョウ</t>
    </rPh>
    <rPh sb="229" eb="230">
      <t>ダイ</t>
    </rPh>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</si>
  <si>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
（５）派遣社員本人の責によらない事由で派遣契約が中途解除された場合には休業手当の支払い等の対応を行うこととしており、派遣社員への説明に用いている資料等を提示して説明する</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</si>
  <si>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中途解除時の休業手当支払いに関する説明のマニュアル、派遣社員の希望を確認するメール等
②審査時に確認・・・雇用安定措置を講じたことがわかる事例（派遣契約終了後も派遣社員の雇用が維持されていることがわかる雇用契約書や給与明細等の写し）、希望する雇用安定措置についての記載がある派遣元管理台帳等</t>
    <phoneticPr fontId="1"/>
  </si>
  <si>
    <t>(1)
(2) 
雇用安定措置の対象となる派遣社員数　　　人
実際に雇用安定措置を行った派遣社員数　　　人
(3)
(4)
(5)</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</si>
  <si>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派遣社員等向けの能力開発やキャリア形成に関するコンサルティングの仕組み（社外・社内問わず）について周知し、派遣社員の雇入れ時には説明している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</si>
  <si>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力開発やキャリア形成に関するコンサルティングの利用について変更があったときも含めて周知・説明している書面・画面（リーフレット・ホームページ等）を提示し、その内容について説明する</t>
    <phoneticPr fontId="1"/>
  </si>
  <si>
    <r>
      <t xml:space="preserve">（１）派遣契約書のひな形（サンプル）を提示し、以下の内容が含まれていることを説明する
</t>
    </r>
    <r>
      <rPr>
        <sz val="8"/>
        <color theme="1"/>
        <rFont val="Meiryo UI"/>
        <family val="3"/>
        <charset val="128"/>
      </rPr>
      <t xml:space="preserve">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t>
    </r>
    <r>
      <rPr>
        <sz val="9"/>
        <color theme="1"/>
        <rFont val="Meiryo UI"/>
        <family val="3"/>
        <charset val="128"/>
      </rPr>
      <t xml:space="preserve">
（２）締結する際の手順等、派遣先に契約内容をどのように確認・理解させているかを説明する</t>
    </r>
    <phoneticPr fontId="1"/>
  </si>
  <si>
    <t>１．派遣先均衡均等方式の場合
　対象者数　　　　　　　人
　（１）
　２．派遣元労使協定方式を採用している場合
　対象者数　　　　　　　人
　（１）
　（２）</t>
    <rPh sb="16" eb="20">
      <t>タイショウシャスウ</t>
    </rPh>
    <rPh sb="27" eb="28">
      <t>ニン</t>
    </rPh>
    <rPh sb="57" eb="61">
      <t>タイショウシャスウ</t>
    </rPh>
    <rPh sb="68" eb="69">
      <t>ニン</t>
    </rPh>
    <phoneticPr fontId="1"/>
  </si>
  <si>
    <t>公益社団法人　労務管理教育センター</t>
    <rPh sb="0" eb="4">
      <t>コウエキシャダン</t>
    </rPh>
    <rPh sb="7" eb="13">
      <t>ロウムカンリキョウイク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</si>
</sst>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sz val="8"/>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
      <b/>
      <sz val="18"/>
      <color rgb="FFFFFF00"/>
      <name val="Meiryo UI"/>
      <family val="3"/>
      <charset val="128"/>
    </font>
    <font>
      <sz val="8"/>
      <color theme="1"/>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28">
    <xf numFmtId="0" fontId="0" fillId="0" borderId="0" xfId="0">
      <alignment vertical="center"/>
    </xf>
    <xf numFmtId="0" fontId="0" fillId="0" borderId="0" xfId="0" applyBorder="1" applyAlignment="1">
      <alignment horizontal="justify" vertical="center" wrapText="1"/>
    </xf>
    <xf numFmtId="0" fontId="0" fillId="0" borderId="0" xfId="0" applyAlignment="1">
      <alignment horizontal="center" vertical="center"/>
    </xf>
    <xf numFmtId="0" fontId="10" fillId="0" borderId="1" xfId="0" applyFont="1" applyBorder="1" applyAlignment="1">
      <alignment horizontal="center" vertical="center" wrapText="1"/>
    </xf>
    <xf numFmtId="0" fontId="0" fillId="0" borderId="0" xfId="0">
      <alignment vertical="center"/>
    </xf>
    <xf numFmtId="0" fontId="0" fillId="0" borderId="0" xfId="0" applyBorder="1" applyAlignment="1" applyProtection="1">
      <alignment horizontal="justify" vertical="center" wrapText="1"/>
      <protection locked="0"/>
    </xf>
    <xf numFmtId="0" fontId="0" fillId="0" borderId="0" xfId="0">
      <alignment vertical="center"/>
    </xf>
    <xf numFmtId="0" fontId="9"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pplyProtection="1">
      <alignment horizontal="justify" vertical="center" wrapText="1"/>
      <protection locked="0"/>
    </xf>
    <xf numFmtId="0" fontId="10"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1" fillId="0" borderId="0" xfId="0" applyFont="1">
      <alignment vertical="center"/>
    </xf>
    <xf numFmtId="0" fontId="12" fillId="0" borderId="3" xfId="0" applyFont="1" applyBorder="1" applyAlignment="1">
      <alignment vertical="center" wrapText="1"/>
    </xf>
    <xf numFmtId="0" fontId="13" fillId="0" borderId="3" xfId="0" applyFont="1" applyFill="1" applyBorder="1" applyAlignment="1">
      <alignment horizontal="left" vertical="center" wrapText="1"/>
    </xf>
    <xf numFmtId="0" fontId="11" fillId="0" borderId="3" xfId="0" applyFont="1" applyBorder="1" applyAlignment="1">
      <alignment vertical="center" wrapText="1"/>
    </xf>
    <xf numFmtId="0" fontId="14" fillId="0" borderId="4" xfId="0" applyFont="1" applyFill="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applyFill="1">
      <alignment vertic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5" fillId="0" borderId="0" xfId="0" applyFont="1">
      <alignment vertical="center"/>
    </xf>
    <xf numFmtId="0" fontId="17" fillId="0" borderId="3" xfId="0" applyFont="1" applyBorder="1" applyAlignment="1">
      <alignment horizontal="center" vertical="center" wrapText="1"/>
    </xf>
    <xf numFmtId="0" fontId="18" fillId="0" borderId="6" xfId="0" applyFont="1" applyFill="1" applyBorder="1" applyAlignment="1">
      <alignment horizontal="justify" vertical="center" wrapText="1"/>
    </xf>
    <xf numFmtId="0" fontId="17" fillId="0" borderId="0" xfId="0" applyFont="1" applyAlignment="1">
      <alignment horizontal="center" vertical="center"/>
    </xf>
    <xf numFmtId="0" fontId="17" fillId="0" borderId="0" xfId="0" applyFont="1">
      <alignment vertical="center"/>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1" fillId="0" borderId="3" xfId="0" applyFont="1" applyBorder="1" applyAlignment="1">
      <alignment horizontal="left" wrapText="1"/>
    </xf>
    <xf numFmtId="0" fontId="15" fillId="0" borderId="0" xfId="0" applyFont="1" applyAlignment="1">
      <alignment horizontal="left" vertical="center"/>
    </xf>
    <xf numFmtId="0" fontId="11" fillId="0" borderId="0" xfId="0" applyFont="1" applyFill="1" applyAlignment="1">
      <alignment horizontal="left" vertical="center"/>
    </xf>
    <xf numFmtId="0" fontId="20" fillId="0" borderId="3" xfId="0" applyFont="1" applyBorder="1" applyAlignment="1">
      <alignment horizontal="left" vertical="center"/>
    </xf>
    <xf numFmtId="0" fontId="20" fillId="0" borderId="3" xfId="0" applyFont="1" applyFill="1" applyBorder="1" applyAlignment="1">
      <alignment horizontal="left"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center" wrapText="1"/>
    </xf>
    <xf numFmtId="0" fontId="11" fillId="0" borderId="0" xfId="0" applyFont="1" applyAlignment="1">
      <alignment vertical="center"/>
    </xf>
    <xf numFmtId="0" fontId="11"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5" fillId="3" borderId="4" xfId="0" applyFont="1" applyFill="1" applyBorder="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0" xfId="0" applyFont="1" applyFill="1">
      <alignment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3" fillId="0" borderId="18" xfId="0" applyFont="1" applyBorder="1" applyAlignment="1">
      <alignment horizontal="left" vertical="top" wrapText="1"/>
    </xf>
    <xf numFmtId="0" fontId="11" fillId="3" borderId="4" xfId="0" applyFont="1" applyFill="1" applyBorder="1" applyAlignment="1">
      <alignment horizontal="left" vertical="top" wrapText="1"/>
    </xf>
    <xf numFmtId="0" fontId="11" fillId="3" borderId="3" xfId="0" applyNumberFormat="1" applyFont="1" applyFill="1" applyBorder="1" applyAlignment="1">
      <alignment horizontal="left" vertical="top" wrapText="1"/>
    </xf>
    <xf numFmtId="0" fontId="11" fillId="4" borderId="3" xfId="0" applyFont="1" applyFill="1" applyBorder="1" applyAlignment="1">
      <alignment horizontal="left" vertical="top" wrapText="1"/>
    </xf>
    <xf numFmtId="0" fontId="15" fillId="4" borderId="3" xfId="0" applyFont="1" applyFill="1" applyBorder="1" applyAlignment="1">
      <alignment vertical="center" wrapText="1"/>
    </xf>
    <xf numFmtId="0" fontId="11" fillId="0" borderId="0" xfId="0" applyFont="1" applyBorder="1">
      <alignment vertical="center"/>
    </xf>
    <xf numFmtId="0" fontId="11" fillId="0" borderId="9"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1" fillId="5" borderId="6" xfId="0" applyFont="1" applyFill="1" applyBorder="1" applyAlignment="1">
      <alignment horizontal="left" vertical="center"/>
    </xf>
    <xf numFmtId="0" fontId="21" fillId="5" borderId="4" xfId="0" applyFont="1" applyFill="1" applyBorder="1" applyAlignment="1">
      <alignment vertical="center"/>
    </xf>
    <xf numFmtId="0" fontId="21" fillId="5" borderId="5" xfId="0" applyFont="1" applyFill="1" applyBorder="1" applyAlignment="1">
      <alignment vertical="center"/>
    </xf>
    <xf numFmtId="0" fontId="15" fillId="6" borderId="6" xfId="0" applyFont="1" applyFill="1" applyBorder="1" applyAlignment="1">
      <alignment vertical="center" wrapText="1"/>
    </xf>
    <xf numFmtId="0" fontId="15" fillId="6" borderId="4" xfId="0" applyFont="1" applyFill="1" applyBorder="1" applyAlignment="1">
      <alignment vertical="center" wrapText="1"/>
    </xf>
    <xf numFmtId="0" fontId="15" fillId="6" borderId="5" xfId="0" applyFont="1" applyFill="1" applyBorder="1" applyAlignment="1">
      <alignment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0" xfId="0" applyFont="1" applyAlignment="1">
      <alignment horizontal="left" vertical="center" wrapText="1" indent="1"/>
    </xf>
    <xf numFmtId="0" fontId="19" fillId="2" borderId="19"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23" fillId="0" borderId="0" xfId="0" applyFont="1" applyBorder="1" applyAlignment="1">
      <alignment horizontal="center" vertical="center" wrapText="1"/>
    </xf>
    <xf numFmtId="0" fontId="0" fillId="0" borderId="0" xfId="0" applyAlignment="1">
      <alignment vertical="center"/>
    </xf>
    <xf numFmtId="0" fontId="24" fillId="0" borderId="0" xfId="0" applyFont="1" applyBorder="1" applyAlignment="1">
      <alignment horizontal="center" vertical="center" wrapText="1"/>
    </xf>
    <xf numFmtId="0" fontId="10" fillId="0" borderId="24"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0" fillId="0" borderId="27" xfId="0" applyBorder="1" applyAlignment="1" applyProtection="1">
      <alignment horizontal="justify"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7" xfId="0" applyBorder="1" applyAlignment="1" applyProtection="1">
      <alignment vertical="center"/>
      <protection locked="0"/>
    </xf>
    <xf numFmtId="0" fontId="10" fillId="0" borderId="22" xfId="0" applyFont="1" applyBorder="1" applyAlignment="1" applyProtection="1">
      <alignment horizontal="justify" vertical="center" wrapText="1"/>
      <protection locked="0"/>
    </xf>
    <xf numFmtId="0" fontId="10" fillId="0" borderId="2" xfId="0" applyFont="1"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0" fillId="0" borderId="24"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justify" vertical="center" wrapText="1"/>
    </xf>
    <xf numFmtId="0" fontId="0" fillId="0" borderId="23" xfId="0" applyBorder="1" applyAlignment="1">
      <alignment horizontal="justify" vertical="center" wrapText="1"/>
    </xf>
    <xf numFmtId="0" fontId="10" fillId="0" borderId="22"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9" fillId="2" borderId="2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0" fillId="0" borderId="28" xfId="0" applyFont="1" applyBorder="1" applyAlignment="1" applyProtection="1">
      <alignment horizontal="justify" vertical="center" wrapText="1"/>
      <protection locked="0"/>
    </xf>
    <xf numFmtId="0" fontId="10" fillId="0" borderId="29" xfId="0" applyFont="1" applyBorder="1" applyAlignment="1" applyProtection="1">
      <alignment horizontal="justify" vertical="center" wrapText="1"/>
      <protection locked="0"/>
    </xf>
    <xf numFmtId="0" fontId="0" fillId="0" borderId="29" xfId="0" applyBorder="1" applyAlignment="1" applyProtection="1">
      <alignment vertical="center"/>
      <protection locked="0"/>
    </xf>
    <xf numFmtId="0" fontId="0" fillId="0" borderId="8" xfId="0" applyBorder="1" applyAlignment="1" applyProtection="1">
      <alignment vertical="center"/>
      <protection locked="0"/>
    </xf>
    <xf numFmtId="0" fontId="10" fillId="0" borderId="2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2" fillId="0" borderId="0" xfId="0" applyFont="1" applyAlignment="1">
      <alignment horizontal="center" vertical="center" wrapText="1"/>
    </xf>
    <xf numFmtId="0" fontId="10" fillId="0" borderId="22" xfId="0" applyFont="1" applyBorder="1" applyAlignment="1">
      <alignment horizontal="justify" vertical="center" wrapText="1"/>
    </xf>
    <xf numFmtId="0" fontId="0" fillId="0" borderId="2" xfId="0" applyBorder="1" applyAlignment="1">
      <alignment vertical="center" wrapText="1"/>
    </xf>
    <xf numFmtId="0" fontId="0" fillId="0" borderId="23" xfId="0" applyBorder="1" applyAlignment="1">
      <alignment vertical="center" wrapText="1"/>
    </xf>
    <xf numFmtId="0" fontId="1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25" fillId="0" borderId="22" xfId="0"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10" fillId="0" borderId="0" xfId="0" applyFont="1" applyAlignment="1">
      <alignment horizontal="center" vertical="center" wrapText="1"/>
    </xf>
    <xf numFmtId="0" fontId="0" fillId="0" borderId="2" xfId="0" applyBorder="1" applyAlignment="1">
      <alignment horizontal="center" vertical="center" wrapText="1"/>
    </xf>
    <xf numFmtId="0" fontId="0" fillId="0" borderId="26" xfId="0" applyBorder="1" applyAlignment="1" applyProtection="1">
      <alignment horizontal="center" vertical="center" wrapText="1"/>
      <protection locked="0"/>
    </xf>
    <xf numFmtId="0" fontId="19" fillId="0" borderId="2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12" fillId="0" borderId="14" xfId="0" applyFont="1" applyBorder="1" applyAlignment="1">
      <alignment vertical="center" wrapText="1"/>
    </xf>
    <xf numFmtId="0" fontId="12" fillId="0" borderId="33" xfId="0" applyFont="1" applyBorder="1" applyAlignment="1">
      <alignment vertical="center" wrapText="1"/>
    </xf>
    <xf numFmtId="0" fontId="12" fillId="0" borderId="16" xfId="0" applyFont="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13" fillId="0" borderId="9" xfId="0" applyFont="1" applyFill="1" applyBorder="1" applyAlignment="1">
      <alignment vertical="center" wrapText="1"/>
    </xf>
    <xf numFmtId="0" fontId="27" fillId="6" borderId="6" xfId="0" applyFont="1" applyFill="1" applyBorder="1" applyAlignment="1">
      <alignment horizontal="justify" vertical="center" wrapText="1"/>
    </xf>
    <xf numFmtId="0" fontId="12" fillId="0" borderId="14"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18" xfId="0" applyFont="1" applyBorder="1" applyAlignment="1">
      <alignment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2" xfId="0" applyFont="1" applyBorder="1" applyAlignment="1">
      <alignment horizontal="left" vertical="center" wrapText="1"/>
    </xf>
    <xf numFmtId="0" fontId="28" fillId="0" borderId="11" xfId="0" applyFont="1" applyBorder="1" applyAlignment="1">
      <alignment horizontal="left" vertical="center" wrapText="1"/>
    </xf>
    <xf numFmtId="0" fontId="28" fillId="0" borderId="9" xfId="0" applyFont="1" applyBorder="1" applyAlignment="1">
      <alignment horizontal="left" vertical="center" wrapText="1"/>
    </xf>
    <xf numFmtId="0" fontId="28" fillId="0" borderId="14" xfId="0" applyFont="1" applyBorder="1" applyAlignment="1">
      <alignment vertical="center" wrapText="1"/>
    </xf>
    <xf numFmtId="0" fontId="28" fillId="0" borderId="33" xfId="0" applyFont="1" applyBorder="1" applyAlignment="1">
      <alignment vertical="center" wrapText="1"/>
    </xf>
    <xf numFmtId="0" fontId="28" fillId="0" borderId="16" xfId="0" applyFont="1" applyBorder="1" applyAlignment="1">
      <alignment vertical="center" wrapText="1"/>
    </xf>
    <xf numFmtId="0" fontId="12" fillId="0" borderId="12" xfId="0" applyFont="1" applyFill="1" applyBorder="1" applyAlignment="1">
      <alignment vertical="center" wrapText="1"/>
    </xf>
    <xf numFmtId="0" fontId="12" fillId="0" borderId="11" xfId="0" applyFont="1" applyFill="1" applyBorder="1" applyAlignment="1">
      <alignment vertical="center" wrapText="1"/>
    </xf>
    <xf numFmtId="0" fontId="12" fillId="0" borderId="34" xfId="0" applyFont="1" applyFill="1" applyBorder="1" applyAlignment="1">
      <alignment vertical="center" wrapText="1"/>
    </xf>
    <xf numFmtId="0" fontId="17" fillId="7" borderId="1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3" fillId="0" borderId="34" xfId="0" applyFont="1" applyFill="1" applyBorder="1" applyAlignment="1">
      <alignment vertical="center" wrapText="1"/>
    </xf>
    <xf numFmtId="0" fontId="17" fillId="7" borderId="9" xfId="0" applyFont="1" applyFill="1" applyBorder="1" applyAlignment="1">
      <alignment horizontal="center" vertical="center" wrapText="1"/>
    </xf>
    <xf numFmtId="0" fontId="12" fillId="0" borderId="1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0" fillId="0" borderId="11" xfId="0" applyBorder="1" applyAlignment="1">
      <alignment vertical="center" wrapText="1"/>
    </xf>
    <xf numFmtId="0" fontId="0" fillId="0" borderId="9" xfId="0" applyBorder="1" applyAlignment="1">
      <alignment vertical="center" wrapText="1"/>
    </xf>
    <xf numFmtId="0" fontId="15" fillId="0" borderId="12" xfId="0" applyFont="1" applyFill="1" applyBorder="1" applyAlignment="1">
      <alignment vertical="center" wrapText="1"/>
    </xf>
    <xf numFmtId="0" fontId="17" fillId="0" borderId="3" xfId="0" applyFont="1" applyBorder="1" applyAlignment="1">
      <alignment horizontal="center" vertical="center" wrapText="1"/>
    </xf>
    <xf numFmtId="0" fontId="12" fillId="0" borderId="3" xfId="0" applyFont="1" applyBorder="1" applyAlignment="1">
      <alignment horizontal="left" vertical="center" wrapText="1"/>
    </xf>
    <xf numFmtId="0" fontId="13" fillId="0" borderId="3" xfId="0" applyFont="1" applyFill="1" applyBorder="1" applyAlignment="1">
      <alignment horizontal="left"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1" fillId="0" borderId="12" xfId="0" applyFont="1" applyBorder="1" applyAlignment="1">
      <alignment horizontal="center" vertical="top" wrapText="1"/>
    </xf>
    <xf numFmtId="0" fontId="11" fillId="0" borderId="11" xfId="0" applyFont="1" applyBorder="1" applyAlignment="1">
      <alignment horizontal="center" vertical="top" wrapText="1"/>
    </xf>
    <xf numFmtId="0" fontId="11" fillId="0" borderId="9" xfId="0" applyFont="1" applyBorder="1" applyAlignment="1">
      <alignment horizontal="center" vertical="top" wrapText="1"/>
    </xf>
    <xf numFmtId="0" fontId="17" fillId="0" borderId="1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1" fillId="0" borderId="3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13"/>
  <sheetViews>
    <sheetView view="pageBreakPreview" zoomScale="70" zoomScaleNormal="100" zoomScaleSheetLayoutView="70" workbookViewId="0">
      <selection activeCell="B5" sqref="B5:B8"/>
    </sheetView>
  </sheetViews>
  <sheetFormatPr defaultColWidth="9" defaultRowHeight="39.950000000000003" customHeight="1" outlineLevelCol="1" x14ac:dyDescent="0.15"/>
  <cols>
    <col min="1" max="1" width="4.875" style="34" bestFit="1" customWidth="1"/>
    <col min="2" max="2" width="54.125" style="17" customWidth="1"/>
    <col min="3" max="3" width="72" style="17" customWidth="1" outlineLevel="1"/>
    <col min="4" max="4" width="40.625" style="46" customWidth="1" outlineLevel="1"/>
    <col min="5" max="5" width="60.625" style="27" customWidth="1"/>
    <col min="6" max="6" width="40.625" style="27" hidden="1" customWidth="1"/>
    <col min="7" max="7" width="0" style="17" hidden="1" customWidth="1"/>
    <col min="8" max="16384" width="9" style="17"/>
  </cols>
  <sheetData>
    <row r="1" spans="1:7" ht="39.950000000000003" customHeight="1" x14ac:dyDescent="0.15">
      <c r="A1" s="75" t="s">
        <v>377</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25</v>
      </c>
      <c r="B3" s="79"/>
      <c r="C3" s="79"/>
      <c r="D3" s="79"/>
      <c r="E3" s="79"/>
      <c r="F3" s="79"/>
      <c r="G3" s="80"/>
    </row>
    <row r="4" spans="1:7" s="31" customFormat="1" ht="20.100000000000001" customHeight="1" x14ac:dyDescent="0.15">
      <c r="A4" s="78" t="s">
        <v>26</v>
      </c>
      <c r="B4" s="79"/>
      <c r="C4" s="79"/>
      <c r="D4" s="79"/>
      <c r="E4" s="79"/>
      <c r="F4" s="79"/>
      <c r="G4" s="80"/>
    </row>
    <row r="5" spans="1:7" ht="15.75" x14ac:dyDescent="0.15">
      <c r="A5" s="81">
        <v>1</v>
      </c>
      <c r="B5" s="84" t="s">
        <v>48</v>
      </c>
      <c r="C5" s="72" t="s">
        <v>46</v>
      </c>
      <c r="D5" s="72" t="s">
        <v>332</v>
      </c>
      <c r="E5" s="50" t="s">
        <v>93</v>
      </c>
      <c r="F5" s="87"/>
      <c r="G5" s="90"/>
    </row>
    <row r="6" spans="1:7" ht="29.45" customHeight="1" x14ac:dyDescent="0.15">
      <c r="A6" s="82"/>
      <c r="B6" s="85"/>
      <c r="C6" s="73"/>
      <c r="D6" s="73"/>
      <c r="E6" s="48" t="s">
        <v>369</v>
      </c>
      <c r="F6" s="88"/>
      <c r="G6" s="91"/>
    </row>
    <row r="7" spans="1:7" ht="15.75" x14ac:dyDescent="0.15">
      <c r="A7" s="82"/>
      <c r="B7" s="85"/>
      <c r="C7" s="73"/>
      <c r="D7" s="73"/>
      <c r="E7" s="50" t="s">
        <v>92</v>
      </c>
      <c r="F7" s="88"/>
      <c r="G7" s="91"/>
    </row>
    <row r="8" spans="1:7" ht="76.150000000000006" customHeight="1" x14ac:dyDescent="0.15">
      <c r="A8" s="83"/>
      <c r="B8" s="86"/>
      <c r="C8" s="74"/>
      <c r="D8" s="74"/>
      <c r="E8" s="48" t="s">
        <v>268</v>
      </c>
      <c r="F8" s="89"/>
      <c r="G8" s="92"/>
    </row>
    <row r="9" spans="1:7" ht="15" customHeight="1" x14ac:dyDescent="0.15">
      <c r="A9" s="81">
        <v>2</v>
      </c>
      <c r="B9" s="84" t="s">
        <v>47</v>
      </c>
      <c r="C9" s="72" t="s">
        <v>54</v>
      </c>
      <c r="D9" s="72" t="s">
        <v>326</v>
      </c>
      <c r="E9" s="50" t="s">
        <v>93</v>
      </c>
      <c r="F9" s="87"/>
      <c r="G9" s="90"/>
    </row>
    <row r="10" spans="1:7" ht="29.45" customHeight="1" x14ac:dyDescent="0.15">
      <c r="A10" s="82"/>
      <c r="B10" s="85"/>
      <c r="C10" s="73"/>
      <c r="D10" s="73"/>
      <c r="E10" s="48" t="s">
        <v>370</v>
      </c>
      <c r="F10" s="88"/>
      <c r="G10" s="91"/>
    </row>
    <row r="11" spans="1:7" ht="15.75" x14ac:dyDescent="0.15">
      <c r="A11" s="82"/>
      <c r="B11" s="85"/>
      <c r="C11" s="73"/>
      <c r="D11" s="73"/>
      <c r="E11" s="50" t="s">
        <v>92</v>
      </c>
      <c r="F11" s="88"/>
      <c r="G11" s="91"/>
    </row>
    <row r="12" spans="1:7" ht="42.75" x14ac:dyDescent="0.15">
      <c r="A12" s="82"/>
      <c r="B12" s="85"/>
      <c r="C12" s="73"/>
      <c r="D12" s="73"/>
      <c r="E12" s="49" t="s">
        <v>95</v>
      </c>
      <c r="F12" s="88"/>
      <c r="G12" s="91"/>
    </row>
    <row r="13" spans="1:7" ht="156.6" customHeight="1" x14ac:dyDescent="0.15">
      <c r="A13" s="83"/>
      <c r="B13" s="86"/>
      <c r="C13" s="74"/>
      <c r="D13" s="74"/>
      <c r="E13" s="48" t="s">
        <v>94</v>
      </c>
      <c r="F13" s="89"/>
      <c r="G13" s="92"/>
    </row>
  </sheetData>
  <sheetProtection formatCells="0" formatColumns="0" formatRows="0" insertColumns="0" insertRows="0" selectLockedCells="1"/>
  <mergeCells count="15">
    <mergeCell ref="D9:D13"/>
    <mergeCell ref="A1:G1"/>
    <mergeCell ref="A3:G3"/>
    <mergeCell ref="A4:G4"/>
    <mergeCell ref="A5:A8"/>
    <mergeCell ref="B5:B8"/>
    <mergeCell ref="C5:C8"/>
    <mergeCell ref="F5:F8"/>
    <mergeCell ref="G5:G8"/>
    <mergeCell ref="D5:D8"/>
    <mergeCell ref="A9:A13"/>
    <mergeCell ref="B9:B13"/>
    <mergeCell ref="C9:C13"/>
    <mergeCell ref="F9:F13"/>
    <mergeCell ref="G9:G13"/>
  </mergeCells>
  <phoneticPr fontId="5"/>
  <printOptions horizontalCentered="1"/>
  <pageMargins left="0.39370078740157483" right="0.19685039370078741" top="0.35433070866141736" bottom="0.35433070866141736"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tabSelected="1" view="pageBreakPreview" zoomScaleNormal="100" zoomScaleSheetLayoutView="100" workbookViewId="0">
      <selection sqref="A1:H1"/>
    </sheetView>
  </sheetViews>
  <sheetFormatPr defaultRowHeight="13.5" x14ac:dyDescent="0.15"/>
  <cols>
    <col min="2" max="2" width="13" customWidth="1"/>
    <col min="9" max="9" width="11.875" customWidth="1"/>
    <col min="10" max="16" width="9.625" customWidth="1"/>
  </cols>
  <sheetData>
    <row r="1" spans="1:19" x14ac:dyDescent="0.15">
      <c r="A1" s="93"/>
      <c r="B1" s="93"/>
      <c r="C1" s="93"/>
      <c r="D1" s="93"/>
      <c r="E1" s="93"/>
      <c r="F1" s="93"/>
      <c r="G1" s="93"/>
      <c r="H1" s="93"/>
    </row>
    <row r="2" spans="1:19" ht="64.5" customHeight="1" x14ac:dyDescent="0.15">
      <c r="A2" s="108" t="s">
        <v>36</v>
      </c>
      <c r="B2" s="108"/>
      <c r="C2" s="108"/>
      <c r="D2" s="108"/>
      <c r="E2" s="108"/>
      <c r="F2" s="108"/>
      <c r="G2" s="108"/>
      <c r="H2" s="108"/>
      <c r="I2" s="109"/>
      <c r="J2" s="109"/>
      <c r="K2" s="109"/>
      <c r="L2" s="109"/>
      <c r="M2" s="109"/>
      <c r="N2" s="109"/>
      <c r="O2" s="109"/>
      <c r="P2" s="109"/>
    </row>
    <row r="3" spans="1:19" ht="24" customHeight="1" x14ac:dyDescent="0.15">
      <c r="A3" s="110" t="s">
        <v>0</v>
      </c>
      <c r="B3" s="110"/>
      <c r="C3" s="110"/>
      <c r="D3" s="110"/>
      <c r="E3" s="110"/>
      <c r="F3" s="110"/>
      <c r="G3" s="110"/>
      <c r="H3" s="110"/>
      <c r="I3" s="109"/>
      <c r="J3" s="109"/>
      <c r="K3" s="109"/>
      <c r="L3" s="109"/>
      <c r="M3" s="109"/>
      <c r="N3" s="109"/>
      <c r="O3" s="109"/>
      <c r="P3" s="109"/>
    </row>
    <row r="4" spans="1:19" x14ac:dyDescent="0.15">
      <c r="A4" s="12"/>
      <c r="B4" s="12"/>
      <c r="C4" s="12"/>
      <c r="D4" s="12"/>
      <c r="E4" s="12"/>
      <c r="F4" s="12"/>
      <c r="G4" s="12"/>
      <c r="H4" s="12"/>
      <c r="I4" s="13"/>
      <c r="J4" s="13"/>
      <c r="K4" s="13"/>
      <c r="L4" s="13"/>
      <c r="M4" s="13"/>
      <c r="N4" s="13"/>
      <c r="O4" s="13"/>
      <c r="P4" s="13"/>
    </row>
    <row r="5" spans="1:19" x14ac:dyDescent="0.15">
      <c r="A5" s="13"/>
      <c r="B5" s="13"/>
      <c r="C5" s="13"/>
      <c r="D5" s="13"/>
      <c r="E5" s="13"/>
      <c r="F5" s="13"/>
      <c r="G5" s="13"/>
      <c r="H5" s="13"/>
      <c r="I5" s="13"/>
      <c r="J5" s="13"/>
      <c r="K5" s="13"/>
      <c r="L5" s="13"/>
      <c r="M5" s="13"/>
      <c r="N5" s="13"/>
      <c r="O5" s="13"/>
      <c r="P5" s="13"/>
    </row>
    <row r="6" spans="1:19" x14ac:dyDescent="0.15">
      <c r="A6" s="16"/>
      <c r="B6" s="15" t="s">
        <v>39</v>
      </c>
      <c r="C6" s="13"/>
      <c r="D6" s="13"/>
      <c r="E6" s="13"/>
      <c r="F6" s="13"/>
      <c r="G6" s="13"/>
      <c r="H6" s="13"/>
      <c r="I6" s="13"/>
      <c r="J6" s="13"/>
      <c r="K6" s="13"/>
      <c r="L6" s="13"/>
      <c r="M6" s="13"/>
      <c r="N6" s="13"/>
      <c r="O6" s="13"/>
      <c r="P6" s="13"/>
    </row>
    <row r="7" spans="1:19" ht="14.25" thickBot="1" x14ac:dyDescent="0.2">
      <c r="A7" s="13"/>
      <c r="B7" s="13"/>
      <c r="C7" s="13"/>
      <c r="D7" s="13"/>
      <c r="E7" s="13"/>
      <c r="F7" s="13"/>
      <c r="G7" s="13"/>
      <c r="H7" s="13"/>
      <c r="I7" s="13"/>
      <c r="J7" s="13"/>
      <c r="K7" s="13"/>
      <c r="L7" s="13"/>
      <c r="M7" s="13"/>
      <c r="N7" s="13"/>
      <c r="O7" s="13"/>
      <c r="P7" s="13"/>
      <c r="R7" s="6"/>
      <c r="S7" s="6"/>
    </row>
    <row r="8" spans="1:19" ht="24.75" customHeight="1" thickBot="1" x14ac:dyDescent="0.2">
      <c r="A8" s="97" t="s">
        <v>1</v>
      </c>
      <c r="B8" s="98"/>
      <c r="C8" s="118"/>
      <c r="D8" s="119"/>
      <c r="E8" s="119"/>
      <c r="F8" s="119"/>
      <c r="G8" s="119"/>
      <c r="H8" s="119"/>
      <c r="I8" s="120"/>
      <c r="J8" s="120"/>
      <c r="K8" s="120"/>
      <c r="L8" s="120"/>
      <c r="M8" s="120"/>
      <c r="N8" s="120"/>
      <c r="O8" s="120"/>
      <c r="P8" s="121"/>
      <c r="R8" s="6"/>
      <c r="S8" s="6"/>
    </row>
    <row r="9" spans="1:19" s="6" customFormat="1" ht="33.6" customHeight="1" thickBot="1" x14ac:dyDescent="0.2">
      <c r="A9" s="97" t="s">
        <v>141</v>
      </c>
      <c r="B9" s="135"/>
      <c r="C9" s="118" t="s">
        <v>143</v>
      </c>
      <c r="D9" s="136"/>
      <c r="E9" s="136"/>
      <c r="F9" s="136"/>
      <c r="G9" s="136"/>
      <c r="H9" s="136"/>
      <c r="I9" s="136"/>
      <c r="J9" s="136"/>
      <c r="K9" s="136"/>
      <c r="L9" s="136"/>
      <c r="M9" s="136"/>
      <c r="N9" s="136"/>
      <c r="O9" s="136"/>
      <c r="P9" s="137"/>
    </row>
    <row r="10" spans="1:19" s="6" customFormat="1" ht="24.75" customHeight="1" thickBot="1" x14ac:dyDescent="0.2">
      <c r="A10" s="97" t="s">
        <v>51</v>
      </c>
      <c r="B10" s="98"/>
      <c r="C10" s="138" t="s">
        <v>53</v>
      </c>
      <c r="D10" s="139"/>
      <c r="E10" s="139"/>
      <c r="F10" s="139"/>
      <c r="G10" s="139"/>
      <c r="H10" s="139"/>
      <c r="I10" s="140"/>
      <c r="J10" s="97" t="s">
        <v>52</v>
      </c>
      <c r="K10" s="98"/>
      <c r="L10" s="122"/>
      <c r="M10" s="123"/>
      <c r="N10" s="123"/>
      <c r="O10" s="123"/>
      <c r="P10" s="124"/>
    </row>
    <row r="11" spans="1:19" s="6" customFormat="1" ht="24.75" customHeight="1" thickBot="1" x14ac:dyDescent="0.2">
      <c r="A11" s="97" t="s">
        <v>372</v>
      </c>
      <c r="B11" s="98"/>
      <c r="C11" s="147" t="s">
        <v>371</v>
      </c>
      <c r="D11" s="148"/>
      <c r="E11" s="148"/>
      <c r="F11" s="148"/>
      <c r="G11" s="148"/>
      <c r="H11" s="148"/>
      <c r="I11" s="149"/>
      <c r="J11" s="149"/>
      <c r="K11" s="149"/>
      <c r="L11" s="149"/>
      <c r="M11" s="149"/>
      <c r="N11" s="149"/>
      <c r="O11" s="149"/>
      <c r="P11" s="150"/>
    </row>
    <row r="12" spans="1:19" x14ac:dyDescent="0.15">
      <c r="A12" s="99" t="s">
        <v>2</v>
      </c>
      <c r="B12" s="100"/>
      <c r="C12" s="111" t="s">
        <v>4</v>
      </c>
      <c r="D12" s="112"/>
      <c r="E12" s="112"/>
      <c r="F12" s="112"/>
      <c r="G12" s="112"/>
      <c r="H12" s="112"/>
      <c r="I12" s="113"/>
      <c r="J12" s="113"/>
      <c r="K12" s="113"/>
      <c r="L12" s="113"/>
      <c r="M12" s="113"/>
      <c r="N12" s="113"/>
      <c r="O12" s="113"/>
      <c r="P12" s="114"/>
      <c r="R12" s="6"/>
      <c r="S12" s="6"/>
    </row>
    <row r="13" spans="1:19" x14ac:dyDescent="0.15">
      <c r="A13" s="101"/>
      <c r="B13" s="102"/>
      <c r="C13" s="115"/>
      <c r="D13" s="116"/>
      <c r="E13" s="116"/>
      <c r="F13" s="116"/>
      <c r="G13" s="116"/>
      <c r="H13" s="116"/>
      <c r="I13" s="116"/>
      <c r="J13" s="116"/>
      <c r="K13" s="116"/>
      <c r="L13" s="116"/>
      <c r="M13" s="116"/>
      <c r="N13" s="116"/>
      <c r="O13" s="116"/>
      <c r="P13" s="117"/>
      <c r="R13" s="6"/>
      <c r="S13" s="6"/>
    </row>
    <row r="14" spans="1:19" ht="24" customHeight="1" thickBot="1" x14ac:dyDescent="0.2">
      <c r="A14" s="141" t="s">
        <v>3</v>
      </c>
      <c r="B14" s="142"/>
      <c r="C14" s="143" t="s">
        <v>16</v>
      </c>
      <c r="D14" s="144"/>
      <c r="E14" s="144"/>
      <c r="F14" s="144"/>
      <c r="G14" s="144"/>
      <c r="H14" s="144"/>
      <c r="I14" s="145"/>
      <c r="J14" s="145"/>
      <c r="K14" s="145"/>
      <c r="L14" s="145"/>
      <c r="M14" s="145"/>
      <c r="N14" s="145"/>
      <c r="O14" s="145"/>
      <c r="P14" s="146"/>
    </row>
    <row r="15" spans="1:19" s="4" customFormat="1" ht="24.75" customHeight="1" thickBot="1" x14ac:dyDescent="0.2">
      <c r="A15" s="97" t="s">
        <v>373</v>
      </c>
      <c r="B15" s="98"/>
      <c r="C15" s="118"/>
      <c r="D15" s="119"/>
      <c r="E15" s="119"/>
      <c r="F15" s="119"/>
      <c r="G15" s="119"/>
      <c r="H15" s="119"/>
      <c r="I15" s="120"/>
      <c r="J15" s="120"/>
      <c r="K15" s="120"/>
      <c r="L15" s="120"/>
      <c r="M15" s="120"/>
      <c r="N15" s="120"/>
      <c r="O15" s="120"/>
      <c r="P15" s="121"/>
    </row>
    <row r="16" spans="1:19" s="4" customFormat="1" x14ac:dyDescent="0.15">
      <c r="A16" s="99" t="s">
        <v>374</v>
      </c>
      <c r="B16" s="100"/>
      <c r="C16" s="111" t="s">
        <v>4</v>
      </c>
      <c r="D16" s="112"/>
      <c r="E16" s="112"/>
      <c r="F16" s="112"/>
      <c r="G16" s="112"/>
      <c r="H16" s="112"/>
      <c r="I16" s="113"/>
      <c r="J16" s="113"/>
      <c r="K16" s="113"/>
      <c r="L16" s="113"/>
      <c r="M16" s="113"/>
      <c r="N16" s="113"/>
      <c r="O16" s="113"/>
      <c r="P16" s="114"/>
    </row>
    <row r="17" spans="1:16" s="4" customFormat="1" ht="21.75" customHeight="1" x14ac:dyDescent="0.15">
      <c r="A17" s="103"/>
      <c r="B17" s="104"/>
      <c r="C17" s="115"/>
      <c r="D17" s="116"/>
      <c r="E17" s="116"/>
      <c r="F17" s="116"/>
      <c r="G17" s="116"/>
      <c r="H17" s="116"/>
      <c r="I17" s="116"/>
      <c r="J17" s="116"/>
      <c r="K17" s="116"/>
      <c r="L17" s="116"/>
      <c r="M17" s="116"/>
      <c r="N17" s="116"/>
      <c r="O17" s="116"/>
      <c r="P17" s="117"/>
    </row>
    <row r="18" spans="1:16" s="4" customFormat="1" ht="24" customHeight="1" thickBot="1" x14ac:dyDescent="0.2">
      <c r="A18" s="141" t="s">
        <v>3</v>
      </c>
      <c r="B18" s="142"/>
      <c r="C18" s="143" t="s">
        <v>16</v>
      </c>
      <c r="D18" s="144"/>
      <c r="E18" s="144"/>
      <c r="F18" s="144"/>
      <c r="G18" s="144"/>
      <c r="H18" s="144"/>
      <c r="I18" s="145"/>
      <c r="J18" s="145"/>
      <c r="K18" s="145"/>
      <c r="L18" s="145"/>
      <c r="M18" s="145"/>
      <c r="N18" s="145"/>
      <c r="O18" s="145"/>
      <c r="P18" s="146"/>
    </row>
    <row r="19" spans="1:16" x14ac:dyDescent="0.15">
      <c r="A19" s="94" t="s">
        <v>5</v>
      </c>
      <c r="B19" s="125" t="s">
        <v>6</v>
      </c>
      <c r="C19" s="127"/>
      <c r="D19" s="128"/>
      <c r="E19" s="128"/>
      <c r="F19" s="129"/>
      <c r="G19" s="129"/>
      <c r="H19" s="130"/>
      <c r="I19" s="125" t="s">
        <v>7</v>
      </c>
      <c r="J19" s="127"/>
      <c r="K19" s="128"/>
      <c r="L19" s="129"/>
      <c r="M19" s="129"/>
      <c r="N19" s="129"/>
      <c r="O19" s="129"/>
      <c r="P19" s="130"/>
    </row>
    <row r="20" spans="1:16" ht="21" customHeight="1" thickBot="1" x14ac:dyDescent="0.2">
      <c r="A20" s="95"/>
      <c r="B20" s="126"/>
      <c r="C20" s="131"/>
      <c r="D20" s="132"/>
      <c r="E20" s="132"/>
      <c r="F20" s="132"/>
      <c r="G20" s="132"/>
      <c r="H20" s="133"/>
      <c r="I20" s="134"/>
      <c r="J20" s="131"/>
      <c r="K20" s="132"/>
      <c r="L20" s="132"/>
      <c r="M20" s="132"/>
      <c r="N20" s="132"/>
      <c r="O20" s="132"/>
      <c r="P20" s="133"/>
    </row>
    <row r="21" spans="1:16" ht="21" customHeight="1" x14ac:dyDescent="0.15">
      <c r="A21" s="95"/>
      <c r="B21" s="36" t="s">
        <v>8</v>
      </c>
      <c r="C21" s="127" t="s">
        <v>10</v>
      </c>
      <c r="D21" s="129"/>
      <c r="E21" s="129"/>
      <c r="F21" s="129"/>
      <c r="G21" s="129"/>
      <c r="H21" s="130"/>
      <c r="I21" s="125" t="s">
        <v>17</v>
      </c>
      <c r="J21" s="127"/>
      <c r="K21" s="129"/>
      <c r="L21" s="129"/>
      <c r="M21" s="129"/>
      <c r="N21" s="129"/>
      <c r="O21" s="129"/>
      <c r="P21" s="130"/>
    </row>
    <row r="22" spans="1:16" ht="27" customHeight="1" thickBot="1" x14ac:dyDescent="0.2">
      <c r="A22" s="96"/>
      <c r="B22" s="37" t="s">
        <v>9</v>
      </c>
      <c r="C22" s="105"/>
      <c r="D22" s="106"/>
      <c r="E22" s="106"/>
      <c r="F22" s="106"/>
      <c r="G22" s="106"/>
      <c r="H22" s="107"/>
      <c r="I22" s="126"/>
      <c r="J22" s="162"/>
      <c r="K22" s="106"/>
      <c r="L22" s="106"/>
      <c r="M22" s="106"/>
      <c r="N22" s="106"/>
      <c r="O22" s="106"/>
      <c r="P22" s="107"/>
    </row>
    <row r="23" spans="1:16" s="6" customFormat="1" ht="50.25" customHeight="1" thickBot="1" x14ac:dyDescent="0.2">
      <c r="A23" s="97" t="s">
        <v>375</v>
      </c>
      <c r="B23" s="164"/>
      <c r="C23" s="138"/>
      <c r="D23" s="161"/>
      <c r="E23" s="161"/>
      <c r="F23" s="161"/>
      <c r="G23" s="161"/>
      <c r="H23" s="161"/>
      <c r="I23" s="161"/>
      <c r="J23" s="161"/>
      <c r="K23" s="161"/>
      <c r="L23" s="161"/>
      <c r="M23" s="161"/>
      <c r="N23" s="161"/>
      <c r="O23" s="161"/>
      <c r="P23" s="135"/>
    </row>
    <row r="24" spans="1:16" ht="36" customHeight="1" thickBot="1" x14ac:dyDescent="0.2">
      <c r="A24" s="155" t="s">
        <v>37</v>
      </c>
      <c r="B24" s="163"/>
      <c r="C24" s="118"/>
      <c r="D24" s="120"/>
      <c r="E24" s="120"/>
      <c r="F24" s="120"/>
      <c r="G24" s="120"/>
      <c r="H24" s="121"/>
      <c r="I24" s="3" t="s">
        <v>18</v>
      </c>
      <c r="J24" s="152"/>
      <c r="K24" s="136"/>
      <c r="L24" s="136"/>
      <c r="M24" s="7" t="s">
        <v>19</v>
      </c>
      <c r="N24" s="136"/>
      <c r="O24" s="136"/>
      <c r="P24" s="137"/>
    </row>
    <row r="25" spans="1:16" s="6" customFormat="1" ht="36" customHeight="1" thickBot="1" x14ac:dyDescent="0.2">
      <c r="A25" s="155" t="s">
        <v>376</v>
      </c>
      <c r="B25" s="156"/>
      <c r="C25" s="157" t="s">
        <v>20</v>
      </c>
      <c r="D25" s="158"/>
      <c r="E25" s="158"/>
      <c r="F25" s="158"/>
      <c r="G25" s="158"/>
      <c r="H25" s="159"/>
      <c r="I25" s="3" t="s">
        <v>41</v>
      </c>
      <c r="J25" s="152" t="s">
        <v>42</v>
      </c>
      <c r="K25" s="153"/>
      <c r="L25" s="153"/>
      <c r="M25" s="153"/>
      <c r="N25" s="153"/>
      <c r="O25" s="153"/>
      <c r="P25" s="154"/>
    </row>
    <row r="26" spans="1:16" s="6" customFormat="1" ht="36" customHeight="1" x14ac:dyDescent="0.15">
      <c r="A26" s="14" t="s">
        <v>38</v>
      </c>
      <c r="B26" s="8"/>
      <c r="C26" s="9"/>
      <c r="D26" s="5"/>
      <c r="E26" s="5"/>
      <c r="F26" s="5"/>
      <c r="G26" s="5"/>
      <c r="H26" s="5"/>
      <c r="I26" s="14"/>
      <c r="J26" s="10"/>
      <c r="K26" s="1"/>
      <c r="L26" s="1"/>
      <c r="M26" s="11"/>
      <c r="N26" s="1"/>
      <c r="O26" s="1"/>
      <c r="P26" s="1"/>
    </row>
    <row r="27" spans="1:16" x14ac:dyDescent="0.15">
      <c r="A27" s="160"/>
      <c r="B27" s="160"/>
      <c r="C27" s="160"/>
      <c r="D27" s="160"/>
      <c r="E27" s="160"/>
      <c r="F27" s="160"/>
      <c r="G27" s="160"/>
      <c r="H27" s="160"/>
    </row>
    <row r="28" spans="1:16" x14ac:dyDescent="0.15">
      <c r="A28" s="151" t="s">
        <v>386</v>
      </c>
      <c r="B28" s="151"/>
      <c r="C28" s="151"/>
      <c r="D28" s="151"/>
      <c r="E28" s="151"/>
      <c r="F28" s="151"/>
      <c r="G28" s="151"/>
      <c r="H28" s="151"/>
      <c r="I28" s="109"/>
      <c r="J28" s="109"/>
      <c r="K28" s="109"/>
      <c r="L28" s="109"/>
      <c r="M28" s="109"/>
      <c r="N28" s="109"/>
      <c r="O28" s="109"/>
      <c r="P28" s="109"/>
    </row>
  </sheetData>
  <sheetProtection formatCells="0" formatColumns="0" formatRows="0" insertColumns="0" insertRows="0" selectLockedCells="1"/>
  <mergeCells count="44">
    <mergeCell ref="A11:B11"/>
    <mergeCell ref="C11:P11"/>
    <mergeCell ref="A28:P28"/>
    <mergeCell ref="J25:P25"/>
    <mergeCell ref="A25:B25"/>
    <mergeCell ref="C25:H25"/>
    <mergeCell ref="C21:H21"/>
    <mergeCell ref="A27:H27"/>
    <mergeCell ref="J24:L24"/>
    <mergeCell ref="N24:P24"/>
    <mergeCell ref="C23:P23"/>
    <mergeCell ref="J21:P22"/>
    <mergeCell ref="A24:B24"/>
    <mergeCell ref="C24:H24"/>
    <mergeCell ref="A23:B23"/>
    <mergeCell ref="I21:I22"/>
    <mergeCell ref="A15:B15"/>
    <mergeCell ref="C15:P15"/>
    <mergeCell ref="A14:B14"/>
    <mergeCell ref="C14:P14"/>
    <mergeCell ref="J19:P20"/>
    <mergeCell ref="A18:B18"/>
    <mergeCell ref="C18:P18"/>
    <mergeCell ref="A9:B9"/>
    <mergeCell ref="C9:P9"/>
    <mergeCell ref="C10:I10"/>
    <mergeCell ref="J10:K10"/>
    <mergeCell ref="A10:B10"/>
    <mergeCell ref="A1:H1"/>
    <mergeCell ref="A19:A22"/>
    <mergeCell ref="A8:B8"/>
    <mergeCell ref="A12:B12"/>
    <mergeCell ref="A13:B13"/>
    <mergeCell ref="A16:B17"/>
    <mergeCell ref="C22:H22"/>
    <mergeCell ref="A2:P2"/>
    <mergeCell ref="A3:P3"/>
    <mergeCell ref="C16:P17"/>
    <mergeCell ref="C8:P8"/>
    <mergeCell ref="C12:P13"/>
    <mergeCell ref="L10:P10"/>
    <mergeCell ref="B19:B20"/>
    <mergeCell ref="C19:H20"/>
    <mergeCell ref="I19:I20"/>
  </mergeCells>
  <phoneticPr fontId="1"/>
  <printOptions horizontalCentered="1" verticalCentered="1"/>
  <pageMargins left="0.39370078740157483" right="0.19685039370078741" top="0.15748031496062992" bottom="0.15748031496062992" header="0.31496062992125984" footer="0.31496062992125984"/>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9"/>
  <sheetViews>
    <sheetView zoomScaleNormal="100" zoomScaleSheetLayoutView="100" workbookViewId="0">
      <selection sqref="A1:G1"/>
    </sheetView>
  </sheetViews>
  <sheetFormatPr defaultColWidth="9" defaultRowHeight="39.950000000000003" customHeight="1" x14ac:dyDescent="0.15"/>
  <cols>
    <col min="1" max="1" width="4.875" style="34" bestFit="1" customWidth="1"/>
    <col min="2" max="2" width="54.125" style="17" customWidth="1"/>
    <col min="3" max="3" width="72" style="17" customWidth="1"/>
    <col min="4" max="4" width="40.625" style="46" customWidth="1"/>
    <col min="5" max="5" width="60.625" style="27" customWidth="1"/>
    <col min="6" max="6" width="40.625" style="27" customWidth="1"/>
    <col min="7" max="7" width="9" style="17" customWidth="1"/>
    <col min="8" max="16384" width="9" style="17"/>
  </cols>
  <sheetData>
    <row r="1" spans="1:7" ht="39.950000000000003" customHeight="1" x14ac:dyDescent="0.15">
      <c r="A1" s="75" t="s">
        <v>31</v>
      </c>
      <c r="B1" s="76"/>
      <c r="C1" s="76"/>
      <c r="D1" s="76"/>
      <c r="E1" s="76"/>
      <c r="F1" s="76"/>
      <c r="G1" s="77"/>
    </row>
    <row r="2" spans="1:7" s="31" customFormat="1" ht="16.5" x14ac:dyDescent="0.15">
      <c r="A2" s="32" t="s">
        <v>27</v>
      </c>
      <c r="B2" s="29" t="s">
        <v>23</v>
      </c>
      <c r="C2" s="30" t="s">
        <v>43</v>
      </c>
      <c r="D2" s="30" t="s">
        <v>277</v>
      </c>
      <c r="E2" s="28" t="s">
        <v>40</v>
      </c>
      <c r="F2" s="28" t="s">
        <v>28</v>
      </c>
      <c r="G2" s="28" t="s">
        <v>29</v>
      </c>
    </row>
    <row r="3" spans="1:7" s="31" customFormat="1" ht="20.100000000000001" customHeight="1" x14ac:dyDescent="0.15">
      <c r="A3" s="78" t="s">
        <v>25</v>
      </c>
      <c r="B3" s="79"/>
      <c r="C3" s="79"/>
      <c r="D3" s="79"/>
      <c r="E3" s="79"/>
      <c r="F3" s="79"/>
      <c r="G3" s="80"/>
    </row>
    <row r="4" spans="1:7" s="31" customFormat="1" ht="20.100000000000001" customHeight="1" x14ac:dyDescent="0.15">
      <c r="A4" s="78" t="s">
        <v>26</v>
      </c>
      <c r="B4" s="79"/>
      <c r="C4" s="79"/>
      <c r="D4" s="79"/>
      <c r="E4" s="79"/>
      <c r="F4" s="79"/>
      <c r="G4" s="80"/>
    </row>
    <row r="5" spans="1:7" ht="15.75" x14ac:dyDescent="0.15">
      <c r="A5" s="81">
        <v>1</v>
      </c>
      <c r="B5" s="84" t="s">
        <v>97</v>
      </c>
      <c r="C5" s="72" t="s">
        <v>96</v>
      </c>
      <c r="D5" s="72" t="s">
        <v>332</v>
      </c>
      <c r="E5" s="44" t="s">
        <v>93</v>
      </c>
      <c r="F5" s="87"/>
      <c r="G5" s="90"/>
    </row>
    <row r="6" spans="1:7" ht="55.15" customHeight="1" x14ac:dyDescent="0.15">
      <c r="A6" s="82"/>
      <c r="B6" s="85"/>
      <c r="C6" s="73"/>
      <c r="D6" s="73"/>
      <c r="E6" s="43" t="s">
        <v>320</v>
      </c>
      <c r="F6" s="88"/>
      <c r="G6" s="91"/>
    </row>
    <row r="7" spans="1:7" ht="15.75" x14ac:dyDescent="0.15">
      <c r="A7" s="82"/>
      <c r="B7" s="85"/>
      <c r="C7" s="73"/>
      <c r="D7" s="73"/>
      <c r="E7" s="44" t="s">
        <v>92</v>
      </c>
      <c r="F7" s="88"/>
      <c r="G7" s="91"/>
    </row>
    <row r="8" spans="1:7" ht="55.15" customHeight="1" x14ac:dyDescent="0.15">
      <c r="A8" s="83"/>
      <c r="B8" s="86"/>
      <c r="C8" s="74"/>
      <c r="D8" s="74"/>
      <c r="E8" s="43" t="s">
        <v>136</v>
      </c>
      <c r="F8" s="89"/>
      <c r="G8" s="92"/>
    </row>
    <row r="9" spans="1:7" ht="15" customHeight="1" x14ac:dyDescent="0.15">
      <c r="A9" s="81">
        <v>2</v>
      </c>
      <c r="B9" s="84" t="s">
        <v>47</v>
      </c>
      <c r="C9" s="72" t="s">
        <v>112</v>
      </c>
      <c r="D9" s="72" t="s">
        <v>326</v>
      </c>
      <c r="E9" s="44" t="s">
        <v>93</v>
      </c>
      <c r="F9" s="87"/>
      <c r="G9" s="90"/>
    </row>
    <row r="10" spans="1:7" ht="55.15" customHeight="1" x14ac:dyDescent="0.15">
      <c r="A10" s="82"/>
      <c r="B10" s="85"/>
      <c r="C10" s="73"/>
      <c r="D10" s="73"/>
      <c r="E10" s="68" t="s">
        <v>320</v>
      </c>
      <c r="F10" s="88"/>
      <c r="G10" s="91"/>
    </row>
    <row r="11" spans="1:7" ht="15.75" x14ac:dyDescent="0.15">
      <c r="A11" s="82"/>
      <c r="B11" s="85"/>
      <c r="C11" s="73"/>
      <c r="D11" s="73"/>
      <c r="E11" s="44" t="s">
        <v>92</v>
      </c>
      <c r="F11" s="88"/>
      <c r="G11" s="91"/>
    </row>
    <row r="12" spans="1:7" ht="100.15" customHeight="1" x14ac:dyDescent="0.15">
      <c r="A12" s="82"/>
      <c r="B12" s="85"/>
      <c r="C12" s="73"/>
      <c r="D12" s="74"/>
      <c r="E12" s="53" t="s">
        <v>137</v>
      </c>
      <c r="F12" s="88"/>
      <c r="G12" s="91"/>
    </row>
    <row r="13" spans="1:7" s="31" customFormat="1" ht="20.100000000000001" customHeight="1" x14ac:dyDescent="0.15">
      <c r="A13" s="171" t="s">
        <v>11</v>
      </c>
      <c r="B13" s="79"/>
      <c r="C13" s="79"/>
      <c r="D13" s="79"/>
      <c r="E13" s="79"/>
      <c r="F13" s="79"/>
      <c r="G13" s="80"/>
    </row>
    <row r="14" spans="1:7" ht="16.5" x14ac:dyDescent="0.15">
      <c r="A14" s="33"/>
      <c r="B14" s="21" t="s">
        <v>49</v>
      </c>
      <c r="C14" s="22"/>
      <c r="D14" s="22"/>
      <c r="E14" s="26"/>
      <c r="F14" s="26"/>
      <c r="G14" s="23"/>
    </row>
    <row r="15" spans="1:7" ht="15" customHeight="1" x14ac:dyDescent="0.15">
      <c r="A15" s="178">
        <v>3</v>
      </c>
      <c r="B15" s="181" t="s">
        <v>98</v>
      </c>
      <c r="C15" s="72" t="s">
        <v>100</v>
      </c>
      <c r="D15" s="72" t="s">
        <v>327</v>
      </c>
      <c r="E15" s="44" t="s">
        <v>93</v>
      </c>
      <c r="F15" s="87"/>
      <c r="G15" s="90"/>
    </row>
    <row r="16" spans="1:7" ht="42.2" customHeight="1" x14ac:dyDescent="0.15">
      <c r="A16" s="179"/>
      <c r="B16" s="182"/>
      <c r="C16" s="73"/>
      <c r="D16" s="73"/>
      <c r="E16" s="68" t="s">
        <v>320</v>
      </c>
      <c r="F16" s="88"/>
      <c r="G16" s="91"/>
    </row>
    <row r="17" spans="1:7" ht="16.149999999999999" customHeight="1" x14ac:dyDescent="0.15">
      <c r="A17" s="179"/>
      <c r="B17" s="182"/>
      <c r="C17" s="73"/>
      <c r="D17" s="73"/>
      <c r="E17" s="44" t="s">
        <v>92</v>
      </c>
      <c r="F17" s="88"/>
      <c r="G17" s="91"/>
    </row>
    <row r="18" spans="1:7" ht="34.9" customHeight="1" x14ac:dyDescent="0.15">
      <c r="A18" s="180"/>
      <c r="B18" s="183"/>
      <c r="C18" s="74"/>
      <c r="D18" s="74"/>
      <c r="E18" s="43"/>
      <c r="F18" s="89"/>
      <c r="G18" s="92"/>
    </row>
    <row r="19" spans="1:7" ht="15.75" x14ac:dyDescent="0.15">
      <c r="A19" s="178">
        <v>4</v>
      </c>
      <c r="B19" s="172" t="s">
        <v>99</v>
      </c>
      <c r="C19" s="72" t="s">
        <v>101</v>
      </c>
      <c r="D19" s="72" t="s">
        <v>327</v>
      </c>
      <c r="E19" s="44" t="s">
        <v>93</v>
      </c>
      <c r="F19" s="87"/>
      <c r="G19" s="90"/>
    </row>
    <row r="20" spans="1:7" ht="41.25" customHeight="1" x14ac:dyDescent="0.15">
      <c r="A20" s="179"/>
      <c r="B20" s="173"/>
      <c r="C20" s="73"/>
      <c r="D20" s="73"/>
      <c r="E20" s="68" t="s">
        <v>320</v>
      </c>
      <c r="F20" s="88"/>
      <c r="G20" s="91"/>
    </row>
    <row r="21" spans="1:7" ht="15.75" x14ac:dyDescent="0.15">
      <c r="A21" s="179"/>
      <c r="B21" s="173"/>
      <c r="C21" s="73"/>
      <c r="D21" s="73"/>
      <c r="E21" s="44" t="s">
        <v>92</v>
      </c>
      <c r="F21" s="88"/>
      <c r="G21" s="91"/>
    </row>
    <row r="22" spans="1:7" ht="34.9" customHeight="1" x14ac:dyDescent="0.15">
      <c r="A22" s="180"/>
      <c r="B22" s="174"/>
      <c r="C22" s="74"/>
      <c r="D22" s="74"/>
      <c r="E22" s="43"/>
      <c r="F22" s="89"/>
      <c r="G22" s="92"/>
    </row>
    <row r="23" spans="1:7" s="24" customFormat="1" ht="20.100000000000001" customHeight="1" x14ac:dyDescent="0.15">
      <c r="A23" s="171" t="s">
        <v>12</v>
      </c>
      <c r="B23" s="79"/>
      <c r="C23" s="79"/>
      <c r="D23" s="79"/>
      <c r="E23" s="79"/>
      <c r="F23" s="79"/>
      <c r="G23" s="80"/>
    </row>
    <row r="24" spans="1:7" s="24" customFormat="1" ht="20.100000000000001" customHeight="1" x14ac:dyDescent="0.15">
      <c r="A24" s="81">
        <v>5</v>
      </c>
      <c r="B24" s="175" t="s">
        <v>102</v>
      </c>
      <c r="C24" s="168" t="s">
        <v>103</v>
      </c>
      <c r="D24" s="72" t="s">
        <v>333</v>
      </c>
      <c r="E24" s="44" t="s">
        <v>93</v>
      </c>
      <c r="F24" s="87"/>
      <c r="G24" s="90"/>
    </row>
    <row r="25" spans="1:7" s="24" customFormat="1" ht="55.15" customHeight="1" x14ac:dyDescent="0.15">
      <c r="A25" s="82"/>
      <c r="B25" s="176"/>
      <c r="C25" s="169"/>
      <c r="D25" s="73"/>
      <c r="E25" s="68" t="s">
        <v>320</v>
      </c>
      <c r="F25" s="88"/>
      <c r="G25" s="91"/>
    </row>
    <row r="26" spans="1:7" s="24" customFormat="1" ht="20.100000000000001" customHeight="1" x14ac:dyDescent="0.15">
      <c r="A26" s="82"/>
      <c r="B26" s="176"/>
      <c r="C26" s="169"/>
      <c r="D26" s="73"/>
      <c r="E26" s="44" t="s">
        <v>92</v>
      </c>
      <c r="F26" s="88"/>
      <c r="G26" s="91"/>
    </row>
    <row r="27" spans="1:7" ht="55.15" customHeight="1" x14ac:dyDescent="0.15">
      <c r="A27" s="83"/>
      <c r="B27" s="177"/>
      <c r="C27" s="170"/>
      <c r="D27" s="74"/>
      <c r="E27" s="43"/>
      <c r="F27" s="89"/>
      <c r="G27" s="92"/>
    </row>
    <row r="28" spans="1:7" ht="15.75" x14ac:dyDescent="0.15">
      <c r="A28" s="81">
        <v>6</v>
      </c>
      <c r="B28" s="165" t="s">
        <v>104</v>
      </c>
      <c r="C28" s="168" t="s">
        <v>105</v>
      </c>
      <c r="D28" s="72" t="s">
        <v>328</v>
      </c>
      <c r="E28" s="44" t="s">
        <v>93</v>
      </c>
      <c r="F28" s="87"/>
      <c r="G28" s="90"/>
    </row>
    <row r="29" spans="1:7" ht="55.15" customHeight="1" x14ac:dyDescent="0.15">
      <c r="A29" s="82"/>
      <c r="B29" s="166"/>
      <c r="C29" s="169"/>
      <c r="D29" s="73"/>
      <c r="E29" s="68" t="s">
        <v>320</v>
      </c>
      <c r="F29" s="88"/>
      <c r="G29" s="91"/>
    </row>
    <row r="30" spans="1:7" ht="15.75" x14ac:dyDescent="0.15">
      <c r="A30" s="82"/>
      <c r="B30" s="166"/>
      <c r="C30" s="169"/>
      <c r="D30" s="73"/>
      <c r="E30" s="44" t="s">
        <v>92</v>
      </c>
      <c r="F30" s="88"/>
      <c r="G30" s="91"/>
    </row>
    <row r="31" spans="1:7" ht="55.15" customHeight="1" x14ac:dyDescent="0.15">
      <c r="A31" s="83"/>
      <c r="B31" s="167"/>
      <c r="C31" s="170"/>
      <c r="D31" s="74"/>
      <c r="E31" s="43" t="s">
        <v>138</v>
      </c>
      <c r="F31" s="89"/>
      <c r="G31" s="92"/>
    </row>
    <row r="32" spans="1:7" ht="15.75" x14ac:dyDescent="0.15">
      <c r="A32" s="81">
        <v>7</v>
      </c>
      <c r="B32" s="187" t="s">
        <v>55</v>
      </c>
      <c r="C32" s="168" t="s">
        <v>106</v>
      </c>
      <c r="D32" s="72" t="s">
        <v>329</v>
      </c>
      <c r="E32" s="44" t="s">
        <v>93</v>
      </c>
      <c r="F32" s="87"/>
      <c r="G32" s="90"/>
    </row>
    <row r="33" spans="1:7" ht="55.15" customHeight="1" x14ac:dyDescent="0.15">
      <c r="A33" s="82"/>
      <c r="B33" s="188"/>
      <c r="C33" s="169"/>
      <c r="D33" s="73"/>
      <c r="E33" s="68" t="s">
        <v>320</v>
      </c>
      <c r="F33" s="88"/>
      <c r="G33" s="91"/>
    </row>
    <row r="34" spans="1:7" ht="15.75" x14ac:dyDescent="0.15">
      <c r="A34" s="82"/>
      <c r="B34" s="188"/>
      <c r="C34" s="169"/>
      <c r="D34" s="73"/>
      <c r="E34" s="44" t="s">
        <v>92</v>
      </c>
      <c r="F34" s="88"/>
      <c r="G34" s="91"/>
    </row>
    <row r="35" spans="1:7" ht="55.15" customHeight="1" x14ac:dyDescent="0.15">
      <c r="A35" s="83"/>
      <c r="B35" s="189"/>
      <c r="C35" s="170"/>
      <c r="D35" s="74"/>
      <c r="E35" s="43" t="s">
        <v>139</v>
      </c>
      <c r="F35" s="89"/>
      <c r="G35" s="92"/>
    </row>
    <row r="36" spans="1:7" ht="15.75" x14ac:dyDescent="0.15">
      <c r="A36" s="81">
        <v>8</v>
      </c>
      <c r="B36" s="187" t="s">
        <v>56</v>
      </c>
      <c r="C36" s="168" t="s">
        <v>378</v>
      </c>
      <c r="D36" s="72" t="s">
        <v>334</v>
      </c>
      <c r="E36" s="44" t="s">
        <v>93</v>
      </c>
      <c r="F36" s="87"/>
      <c r="G36" s="90"/>
    </row>
    <row r="37" spans="1:7" ht="75" customHeight="1" x14ac:dyDescent="0.15">
      <c r="A37" s="82"/>
      <c r="B37" s="188"/>
      <c r="C37" s="169"/>
      <c r="D37" s="73"/>
      <c r="E37" s="68" t="s">
        <v>320</v>
      </c>
      <c r="F37" s="88"/>
      <c r="G37" s="91"/>
    </row>
    <row r="38" spans="1:7" ht="15.75" x14ac:dyDescent="0.15">
      <c r="A38" s="82"/>
      <c r="B38" s="188"/>
      <c r="C38" s="169"/>
      <c r="D38" s="73"/>
      <c r="E38" s="44" t="s">
        <v>92</v>
      </c>
      <c r="F38" s="88"/>
      <c r="G38" s="91"/>
    </row>
    <row r="39" spans="1:7" ht="124.9" customHeight="1" x14ac:dyDescent="0.15">
      <c r="A39" s="82"/>
      <c r="B39" s="188"/>
      <c r="C39" s="169"/>
      <c r="D39" s="73"/>
      <c r="E39" s="47" t="s">
        <v>140</v>
      </c>
      <c r="F39" s="88"/>
      <c r="G39" s="91"/>
    </row>
    <row r="40" spans="1:7" ht="15.75" x14ac:dyDescent="0.15">
      <c r="A40" s="82"/>
      <c r="B40" s="188"/>
      <c r="C40" s="169"/>
      <c r="D40" s="73"/>
      <c r="E40" s="44" t="s">
        <v>142</v>
      </c>
      <c r="F40" s="88"/>
      <c r="G40" s="91"/>
    </row>
    <row r="41" spans="1:7" ht="25.15" customHeight="1" x14ac:dyDescent="0.15">
      <c r="A41" s="83"/>
      <c r="B41" s="189"/>
      <c r="C41" s="170"/>
      <c r="D41" s="74"/>
      <c r="E41" s="43"/>
      <c r="F41" s="89"/>
      <c r="G41" s="92"/>
    </row>
    <row r="42" spans="1:7" s="31" customFormat="1" ht="20.100000000000001" customHeight="1" x14ac:dyDescent="0.15">
      <c r="A42" s="78" t="s">
        <v>50</v>
      </c>
      <c r="B42" s="79"/>
      <c r="C42" s="79"/>
      <c r="D42" s="79"/>
      <c r="E42" s="79"/>
      <c r="F42" s="79"/>
      <c r="G42" s="80"/>
    </row>
    <row r="43" spans="1:7" ht="15.75" x14ac:dyDescent="0.15">
      <c r="A43" s="81">
        <v>9</v>
      </c>
      <c r="B43" s="184" t="s">
        <v>107</v>
      </c>
      <c r="C43" s="72" t="s">
        <v>108</v>
      </c>
      <c r="D43" s="72" t="s">
        <v>330</v>
      </c>
      <c r="E43" s="44" t="s">
        <v>93</v>
      </c>
      <c r="F43" s="87"/>
      <c r="G43" s="90"/>
    </row>
    <row r="44" spans="1:7" ht="55.15" customHeight="1" x14ac:dyDescent="0.15">
      <c r="A44" s="82"/>
      <c r="B44" s="185"/>
      <c r="C44" s="73"/>
      <c r="D44" s="73"/>
      <c r="E44" s="68" t="s">
        <v>320</v>
      </c>
      <c r="F44" s="88"/>
      <c r="G44" s="91"/>
    </row>
    <row r="45" spans="1:7" ht="15.75" x14ac:dyDescent="0.15">
      <c r="A45" s="82"/>
      <c r="B45" s="185"/>
      <c r="C45" s="73"/>
      <c r="D45" s="73"/>
      <c r="E45" s="44" t="s">
        <v>92</v>
      </c>
      <c r="F45" s="88"/>
      <c r="G45" s="91"/>
    </row>
    <row r="46" spans="1:7" ht="75" customHeight="1" x14ac:dyDescent="0.15">
      <c r="A46" s="83"/>
      <c r="B46" s="186"/>
      <c r="C46" s="74"/>
      <c r="D46" s="74"/>
      <c r="E46" s="69" t="s">
        <v>144</v>
      </c>
      <c r="F46" s="89"/>
      <c r="G46" s="92"/>
    </row>
    <row r="47" spans="1:7" ht="15.75" x14ac:dyDescent="0.15">
      <c r="A47" s="81">
        <v>10</v>
      </c>
      <c r="B47" s="84" t="s">
        <v>109</v>
      </c>
      <c r="C47" s="72" t="s">
        <v>269</v>
      </c>
      <c r="D47" s="72" t="s">
        <v>331</v>
      </c>
      <c r="E47" s="44" t="s">
        <v>93</v>
      </c>
      <c r="F47" s="87"/>
      <c r="G47" s="90"/>
    </row>
    <row r="48" spans="1:7" ht="55.15" customHeight="1" x14ac:dyDescent="0.15">
      <c r="A48" s="82"/>
      <c r="B48" s="85"/>
      <c r="C48" s="73"/>
      <c r="D48" s="73"/>
      <c r="E48" s="68" t="s">
        <v>320</v>
      </c>
      <c r="F48" s="88"/>
      <c r="G48" s="91"/>
    </row>
    <row r="49" spans="1:7" ht="15.75" x14ac:dyDescent="0.15">
      <c r="A49" s="82"/>
      <c r="B49" s="85"/>
      <c r="C49" s="73"/>
      <c r="D49" s="73"/>
      <c r="E49" s="44" t="s">
        <v>92</v>
      </c>
      <c r="F49" s="88"/>
      <c r="G49" s="91"/>
    </row>
    <row r="50" spans="1:7" ht="55.15" customHeight="1" x14ac:dyDescent="0.15">
      <c r="A50" s="83"/>
      <c r="B50" s="86"/>
      <c r="C50" s="74"/>
      <c r="D50" s="74"/>
      <c r="E50" s="43" t="s">
        <v>270</v>
      </c>
      <c r="F50" s="89"/>
      <c r="G50" s="92"/>
    </row>
    <row r="51" spans="1:7" ht="20.100000000000001" customHeight="1" x14ac:dyDescent="0.15">
      <c r="A51" s="171" t="s">
        <v>13</v>
      </c>
      <c r="B51" s="79"/>
      <c r="C51" s="79"/>
      <c r="D51" s="79"/>
      <c r="E51" s="79"/>
      <c r="F51" s="79"/>
      <c r="G51" s="80"/>
    </row>
    <row r="52" spans="1:7" ht="20.100000000000001" customHeight="1" x14ac:dyDescent="0.15">
      <c r="A52" s="171" t="s">
        <v>14</v>
      </c>
      <c r="B52" s="79"/>
      <c r="C52" s="79"/>
      <c r="D52" s="79"/>
      <c r="E52" s="79"/>
      <c r="F52" s="79"/>
      <c r="G52" s="80"/>
    </row>
    <row r="53" spans="1:7" ht="15.75" x14ac:dyDescent="0.15">
      <c r="A53" s="81">
        <v>11</v>
      </c>
      <c r="B53" s="84" t="s">
        <v>110</v>
      </c>
      <c r="C53" s="72" t="s">
        <v>111</v>
      </c>
      <c r="D53" s="72" t="s">
        <v>278</v>
      </c>
      <c r="E53" s="44" t="s">
        <v>93</v>
      </c>
      <c r="F53" s="87"/>
      <c r="G53" s="90"/>
    </row>
    <row r="54" spans="1:7" ht="55.15" customHeight="1" x14ac:dyDescent="0.15">
      <c r="A54" s="82"/>
      <c r="B54" s="85"/>
      <c r="C54" s="73"/>
      <c r="D54" s="73"/>
      <c r="E54" s="68" t="s">
        <v>320</v>
      </c>
      <c r="F54" s="88"/>
      <c r="G54" s="91"/>
    </row>
    <row r="55" spans="1:7" ht="15.75" x14ac:dyDescent="0.15">
      <c r="A55" s="82"/>
      <c r="B55" s="85"/>
      <c r="C55" s="73"/>
      <c r="D55" s="73"/>
      <c r="E55" s="44" t="s">
        <v>92</v>
      </c>
      <c r="F55" s="88"/>
      <c r="G55" s="91"/>
    </row>
    <row r="56" spans="1:7" ht="55.15" customHeight="1" x14ac:dyDescent="0.15">
      <c r="A56" s="83"/>
      <c r="B56" s="86"/>
      <c r="C56" s="74"/>
      <c r="D56" s="74"/>
      <c r="E56" s="43" t="s">
        <v>146</v>
      </c>
      <c r="F56" s="89"/>
      <c r="G56" s="92"/>
    </row>
    <row r="57" spans="1:7" ht="15.75" x14ac:dyDescent="0.15">
      <c r="A57" s="81">
        <v>12</v>
      </c>
      <c r="B57" s="84" t="s">
        <v>113</v>
      </c>
      <c r="C57" s="72" t="s">
        <v>114</v>
      </c>
      <c r="D57" s="72" t="s">
        <v>279</v>
      </c>
      <c r="E57" s="44" t="s">
        <v>93</v>
      </c>
      <c r="F57" s="87"/>
      <c r="G57" s="90"/>
    </row>
    <row r="58" spans="1:7" ht="55.15" customHeight="1" x14ac:dyDescent="0.15">
      <c r="A58" s="82"/>
      <c r="B58" s="85"/>
      <c r="C58" s="73"/>
      <c r="D58" s="73"/>
      <c r="E58" s="68" t="s">
        <v>320</v>
      </c>
      <c r="F58" s="88"/>
      <c r="G58" s="91"/>
    </row>
    <row r="59" spans="1:7" ht="15.75" x14ac:dyDescent="0.15">
      <c r="A59" s="82"/>
      <c r="B59" s="85"/>
      <c r="C59" s="73"/>
      <c r="D59" s="73"/>
      <c r="E59" s="44" t="s">
        <v>92</v>
      </c>
      <c r="F59" s="88"/>
      <c r="G59" s="91"/>
    </row>
    <row r="60" spans="1:7" ht="100.15" customHeight="1" x14ac:dyDescent="0.15">
      <c r="A60" s="83"/>
      <c r="B60" s="86"/>
      <c r="C60" s="74"/>
      <c r="D60" s="74"/>
      <c r="E60" s="54" t="s">
        <v>115</v>
      </c>
      <c r="F60" s="89"/>
      <c r="G60" s="92"/>
    </row>
    <row r="61" spans="1:7" ht="20.100000000000001" customHeight="1" x14ac:dyDescent="0.15">
      <c r="A61" s="171" t="s">
        <v>15</v>
      </c>
      <c r="B61" s="79"/>
      <c r="C61" s="79"/>
      <c r="D61" s="79"/>
      <c r="E61" s="79"/>
      <c r="F61" s="79"/>
      <c r="G61" s="80"/>
    </row>
    <row r="62" spans="1:7" ht="20.100000000000001" customHeight="1" x14ac:dyDescent="0.15">
      <c r="A62" s="171" t="s">
        <v>21</v>
      </c>
      <c r="B62" s="79"/>
      <c r="C62" s="79"/>
      <c r="D62" s="79"/>
      <c r="E62" s="79"/>
      <c r="F62" s="79"/>
      <c r="G62" s="80"/>
    </row>
    <row r="63" spans="1:7" ht="55.15" customHeight="1" x14ac:dyDescent="0.15">
      <c r="A63" s="30" t="s">
        <v>30</v>
      </c>
      <c r="B63" s="18" t="s">
        <v>44</v>
      </c>
      <c r="C63" s="19" t="s">
        <v>45</v>
      </c>
      <c r="D63" s="19" t="s">
        <v>280</v>
      </c>
      <c r="E63" s="68" t="s">
        <v>320</v>
      </c>
      <c r="F63" s="25"/>
      <c r="G63" s="20"/>
    </row>
    <row r="64" spans="1:7" ht="15" customHeight="1" x14ac:dyDescent="0.15">
      <c r="A64" s="193">
        <v>13</v>
      </c>
      <c r="B64" s="190" t="s">
        <v>116</v>
      </c>
      <c r="C64" s="168" t="s">
        <v>271</v>
      </c>
      <c r="D64" s="72" t="s">
        <v>335</v>
      </c>
      <c r="E64" s="44" t="s">
        <v>93</v>
      </c>
      <c r="F64" s="90"/>
      <c r="G64" s="90"/>
    </row>
    <row r="65" spans="1:7" ht="55.15" customHeight="1" x14ac:dyDescent="0.15">
      <c r="A65" s="194"/>
      <c r="B65" s="191"/>
      <c r="C65" s="169"/>
      <c r="D65" s="73"/>
      <c r="E65" s="68" t="s">
        <v>320</v>
      </c>
      <c r="F65" s="91"/>
      <c r="G65" s="91"/>
    </row>
    <row r="66" spans="1:7" ht="16.149999999999999" customHeight="1" x14ac:dyDescent="0.15">
      <c r="A66" s="194"/>
      <c r="B66" s="191"/>
      <c r="C66" s="169"/>
      <c r="D66" s="73"/>
      <c r="E66" s="44" t="s">
        <v>92</v>
      </c>
      <c r="F66" s="91"/>
      <c r="G66" s="91"/>
    </row>
    <row r="67" spans="1:7" s="24" customFormat="1" ht="199.9" customHeight="1" x14ac:dyDescent="0.15">
      <c r="A67" s="194"/>
      <c r="B67" s="192"/>
      <c r="C67" s="195"/>
      <c r="D67" s="74"/>
      <c r="E67" s="54" t="s">
        <v>272</v>
      </c>
      <c r="F67" s="91"/>
      <c r="G67" s="91"/>
    </row>
    <row r="68" spans="1:7" s="24" customFormat="1" ht="20.100000000000001" customHeight="1" x14ac:dyDescent="0.15">
      <c r="A68" s="193">
        <v>14</v>
      </c>
      <c r="B68" s="197" t="s">
        <v>117</v>
      </c>
      <c r="C68" s="72" t="s">
        <v>118</v>
      </c>
      <c r="D68" s="72" t="s">
        <v>281</v>
      </c>
      <c r="E68" s="44" t="s">
        <v>93</v>
      </c>
      <c r="F68" s="87"/>
      <c r="G68" s="90"/>
    </row>
    <row r="69" spans="1:7" s="24" customFormat="1" ht="55.15" customHeight="1" x14ac:dyDescent="0.15">
      <c r="A69" s="194"/>
      <c r="B69" s="198"/>
      <c r="C69" s="73"/>
      <c r="D69" s="73"/>
      <c r="E69" s="68" t="s">
        <v>320</v>
      </c>
      <c r="F69" s="88"/>
      <c r="G69" s="91"/>
    </row>
    <row r="70" spans="1:7" s="24" customFormat="1" ht="20.100000000000001" customHeight="1" x14ac:dyDescent="0.15">
      <c r="A70" s="194"/>
      <c r="B70" s="198"/>
      <c r="C70" s="73"/>
      <c r="D70" s="73"/>
      <c r="E70" s="44" t="s">
        <v>92</v>
      </c>
      <c r="F70" s="88"/>
      <c r="G70" s="91"/>
    </row>
    <row r="71" spans="1:7" s="24" customFormat="1" ht="55.15" customHeight="1" x14ac:dyDescent="0.15">
      <c r="A71" s="196"/>
      <c r="B71" s="199"/>
      <c r="C71" s="74"/>
      <c r="D71" s="74"/>
      <c r="E71" s="43"/>
      <c r="F71" s="89"/>
      <c r="G71" s="92"/>
    </row>
    <row r="72" spans="1:7" ht="15.75" x14ac:dyDescent="0.15">
      <c r="A72" s="193">
        <v>15</v>
      </c>
      <c r="B72" s="84" t="s">
        <v>119</v>
      </c>
      <c r="C72" s="72" t="s">
        <v>120</v>
      </c>
      <c r="D72" s="72" t="s">
        <v>336</v>
      </c>
      <c r="E72" s="44" t="s">
        <v>93</v>
      </c>
      <c r="F72" s="87"/>
      <c r="G72" s="90"/>
    </row>
    <row r="73" spans="1:7" ht="55.15" customHeight="1" x14ac:dyDescent="0.15">
      <c r="A73" s="194"/>
      <c r="B73" s="85"/>
      <c r="C73" s="73"/>
      <c r="D73" s="73"/>
      <c r="E73" s="68" t="s">
        <v>320</v>
      </c>
      <c r="F73" s="88"/>
      <c r="G73" s="91"/>
    </row>
    <row r="74" spans="1:7" ht="15.75" x14ac:dyDescent="0.15">
      <c r="A74" s="194"/>
      <c r="B74" s="85"/>
      <c r="C74" s="73"/>
      <c r="D74" s="73"/>
      <c r="E74" s="44" t="s">
        <v>92</v>
      </c>
      <c r="F74" s="88"/>
      <c r="G74" s="91"/>
    </row>
    <row r="75" spans="1:7" ht="225" customHeight="1" x14ac:dyDescent="0.15">
      <c r="A75" s="196"/>
      <c r="B75" s="86"/>
      <c r="C75" s="74"/>
      <c r="D75" s="74"/>
      <c r="E75" s="54" t="s">
        <v>147</v>
      </c>
      <c r="F75" s="89"/>
      <c r="G75" s="92"/>
    </row>
    <row r="76" spans="1:7" ht="15.75" x14ac:dyDescent="0.15">
      <c r="A76" s="193">
        <v>16</v>
      </c>
      <c r="B76" s="84" t="s">
        <v>121</v>
      </c>
      <c r="C76" s="72" t="s">
        <v>122</v>
      </c>
      <c r="D76" s="72" t="s">
        <v>282</v>
      </c>
      <c r="E76" s="44" t="s">
        <v>93</v>
      </c>
      <c r="F76" s="87"/>
      <c r="G76" s="90"/>
    </row>
    <row r="77" spans="1:7" ht="55.15" customHeight="1" x14ac:dyDescent="0.15">
      <c r="A77" s="194"/>
      <c r="B77" s="85"/>
      <c r="C77" s="73"/>
      <c r="D77" s="73"/>
      <c r="E77" s="68" t="s">
        <v>320</v>
      </c>
      <c r="F77" s="88"/>
      <c r="G77" s="91"/>
    </row>
    <row r="78" spans="1:7" ht="15.75" x14ac:dyDescent="0.15">
      <c r="A78" s="194"/>
      <c r="B78" s="85"/>
      <c r="C78" s="73"/>
      <c r="D78" s="73"/>
      <c r="E78" s="44" t="s">
        <v>92</v>
      </c>
      <c r="F78" s="88"/>
      <c r="G78" s="91"/>
    </row>
    <row r="79" spans="1:7" ht="55.15" customHeight="1" x14ac:dyDescent="0.15">
      <c r="A79" s="196"/>
      <c r="B79" s="86"/>
      <c r="C79" s="74"/>
      <c r="D79" s="74"/>
      <c r="E79" s="43"/>
      <c r="F79" s="89"/>
      <c r="G79" s="92"/>
    </row>
    <row r="80" spans="1:7" ht="15.75" x14ac:dyDescent="0.15">
      <c r="A80" s="193">
        <v>17</v>
      </c>
      <c r="B80" s="84" t="s">
        <v>123</v>
      </c>
      <c r="C80" s="72" t="s">
        <v>124</v>
      </c>
      <c r="D80" s="72" t="s">
        <v>283</v>
      </c>
      <c r="E80" s="44" t="s">
        <v>93</v>
      </c>
      <c r="F80" s="87"/>
      <c r="G80" s="90"/>
    </row>
    <row r="81" spans="1:7" ht="55.15" customHeight="1" x14ac:dyDescent="0.15">
      <c r="A81" s="194"/>
      <c r="B81" s="85"/>
      <c r="C81" s="73"/>
      <c r="D81" s="73"/>
      <c r="E81" s="68" t="s">
        <v>320</v>
      </c>
      <c r="F81" s="88"/>
      <c r="G81" s="91"/>
    </row>
    <row r="82" spans="1:7" ht="15.75" x14ac:dyDescent="0.15">
      <c r="A82" s="194"/>
      <c r="B82" s="85"/>
      <c r="C82" s="73"/>
      <c r="D82" s="73"/>
      <c r="E82" s="44" t="s">
        <v>92</v>
      </c>
      <c r="F82" s="88"/>
      <c r="G82" s="91"/>
    </row>
    <row r="83" spans="1:7" ht="100.15" customHeight="1" x14ac:dyDescent="0.15">
      <c r="A83" s="196"/>
      <c r="B83" s="86"/>
      <c r="C83" s="74"/>
      <c r="D83" s="74"/>
      <c r="E83" s="54" t="s">
        <v>148</v>
      </c>
      <c r="F83" s="89"/>
      <c r="G83" s="92"/>
    </row>
    <row r="84" spans="1:7" ht="15.75" x14ac:dyDescent="0.15">
      <c r="A84" s="193">
        <v>18</v>
      </c>
      <c r="B84" s="184" t="s">
        <v>125</v>
      </c>
      <c r="C84" s="72" t="s">
        <v>126</v>
      </c>
      <c r="D84" s="72" t="s">
        <v>337</v>
      </c>
      <c r="E84" s="44" t="s">
        <v>93</v>
      </c>
      <c r="F84" s="87"/>
      <c r="G84" s="90"/>
    </row>
    <row r="85" spans="1:7" ht="55.15" customHeight="1" x14ac:dyDescent="0.15">
      <c r="A85" s="194"/>
      <c r="B85" s="185"/>
      <c r="C85" s="73"/>
      <c r="D85" s="73"/>
      <c r="E85" s="68" t="s">
        <v>320</v>
      </c>
      <c r="F85" s="88"/>
      <c r="G85" s="91"/>
    </row>
    <row r="86" spans="1:7" ht="15.75" x14ac:dyDescent="0.15">
      <c r="A86" s="194"/>
      <c r="B86" s="185"/>
      <c r="C86" s="73"/>
      <c r="D86" s="73"/>
      <c r="E86" s="44" t="s">
        <v>92</v>
      </c>
      <c r="F86" s="88"/>
      <c r="G86" s="91"/>
    </row>
    <row r="87" spans="1:7" ht="55.15" customHeight="1" x14ac:dyDescent="0.15">
      <c r="A87" s="196"/>
      <c r="B87" s="186"/>
      <c r="C87" s="74"/>
      <c r="D87" s="74"/>
      <c r="E87" s="43" t="s">
        <v>139</v>
      </c>
      <c r="F87" s="89"/>
      <c r="G87" s="92"/>
    </row>
    <row r="88" spans="1:7" ht="15.75" x14ac:dyDescent="0.15">
      <c r="A88" s="193">
        <v>19</v>
      </c>
      <c r="B88" s="84" t="s">
        <v>127</v>
      </c>
      <c r="C88" s="72" t="s">
        <v>128</v>
      </c>
      <c r="D88" s="72" t="s">
        <v>284</v>
      </c>
      <c r="E88" s="44" t="s">
        <v>93</v>
      </c>
      <c r="F88" s="87"/>
      <c r="G88" s="90"/>
    </row>
    <row r="89" spans="1:7" ht="55.15" customHeight="1" x14ac:dyDescent="0.15">
      <c r="A89" s="194"/>
      <c r="B89" s="85"/>
      <c r="C89" s="73"/>
      <c r="D89" s="73"/>
      <c r="E89" s="68" t="s">
        <v>320</v>
      </c>
      <c r="F89" s="88"/>
      <c r="G89" s="91"/>
    </row>
    <row r="90" spans="1:7" ht="15.75" x14ac:dyDescent="0.15">
      <c r="A90" s="194"/>
      <c r="B90" s="85"/>
      <c r="C90" s="73"/>
      <c r="D90" s="73"/>
      <c r="E90" s="44" t="s">
        <v>92</v>
      </c>
      <c r="F90" s="88"/>
      <c r="G90" s="91"/>
    </row>
    <row r="91" spans="1:7" ht="55.15" customHeight="1" x14ac:dyDescent="0.15">
      <c r="A91" s="196"/>
      <c r="B91" s="86"/>
      <c r="C91" s="74"/>
      <c r="D91" s="74"/>
      <c r="E91" s="43" t="s">
        <v>139</v>
      </c>
      <c r="F91" s="89"/>
      <c r="G91" s="92"/>
    </row>
    <row r="92" spans="1:7" ht="20.100000000000001" customHeight="1" x14ac:dyDescent="0.15">
      <c r="A92" s="171" t="s">
        <v>22</v>
      </c>
      <c r="B92" s="79"/>
      <c r="C92" s="79"/>
      <c r="D92" s="79"/>
      <c r="E92" s="79"/>
      <c r="F92" s="79"/>
      <c r="G92" s="80"/>
    </row>
    <row r="93" spans="1:7" ht="15.75" x14ac:dyDescent="0.15">
      <c r="A93" s="193">
        <v>20</v>
      </c>
      <c r="B93" s="84" t="s">
        <v>129</v>
      </c>
      <c r="C93" s="72" t="s">
        <v>130</v>
      </c>
      <c r="D93" s="72" t="s">
        <v>285</v>
      </c>
      <c r="E93" s="44" t="s">
        <v>93</v>
      </c>
      <c r="F93" s="87"/>
      <c r="G93" s="90"/>
    </row>
    <row r="94" spans="1:7" ht="75" customHeight="1" x14ac:dyDescent="0.15">
      <c r="A94" s="194"/>
      <c r="B94" s="85"/>
      <c r="C94" s="73"/>
      <c r="D94" s="73"/>
      <c r="E94" s="68" t="s">
        <v>320</v>
      </c>
      <c r="F94" s="88"/>
      <c r="G94" s="91"/>
    </row>
    <row r="95" spans="1:7" ht="15.75" x14ac:dyDescent="0.15">
      <c r="A95" s="194"/>
      <c r="B95" s="85"/>
      <c r="C95" s="73"/>
      <c r="D95" s="73"/>
      <c r="E95" s="44" t="s">
        <v>92</v>
      </c>
      <c r="F95" s="88"/>
      <c r="G95" s="91"/>
    </row>
    <row r="96" spans="1:7" ht="124.9" customHeight="1" x14ac:dyDescent="0.15">
      <c r="A96" s="196"/>
      <c r="B96" s="86"/>
      <c r="C96" s="74"/>
      <c r="D96" s="74"/>
      <c r="E96" s="43" t="s">
        <v>140</v>
      </c>
      <c r="F96" s="89"/>
      <c r="G96" s="92"/>
    </row>
    <row r="100" spans="1:1" ht="39.950000000000003" customHeight="1" x14ac:dyDescent="0.15">
      <c r="A100" s="35"/>
    </row>
    <row r="101" spans="1:1" ht="39.950000000000003" customHeight="1" x14ac:dyDescent="0.15">
      <c r="A101" s="35"/>
    </row>
    <row r="102" spans="1:1" ht="39.950000000000003" customHeight="1" x14ac:dyDescent="0.15">
      <c r="A102" s="35"/>
    </row>
    <row r="103" spans="1:1" ht="39.950000000000003" customHeight="1" x14ac:dyDescent="0.15">
      <c r="A103" s="35"/>
    </row>
    <row r="104" spans="1:1" ht="39.950000000000003" customHeight="1" x14ac:dyDescent="0.15">
      <c r="A104" s="35"/>
    </row>
    <row r="105" spans="1:1" ht="39.950000000000003" customHeight="1" x14ac:dyDescent="0.15">
      <c r="A105" s="35"/>
    </row>
    <row r="106" spans="1:1" ht="39.950000000000003" customHeight="1" x14ac:dyDescent="0.15">
      <c r="A106" s="35"/>
    </row>
    <row r="107" spans="1:1" ht="39.950000000000003" customHeight="1" x14ac:dyDescent="0.15">
      <c r="A107" s="35"/>
    </row>
    <row r="108" spans="1:1" ht="39.950000000000003" customHeight="1" x14ac:dyDescent="0.15">
      <c r="A108" s="35"/>
    </row>
    <row r="109" spans="1:1" ht="39.950000000000003" customHeight="1" x14ac:dyDescent="0.15">
      <c r="A109" s="35"/>
    </row>
  </sheetData>
  <sheetProtection formatCells="0" formatColumns="0" formatRows="0" insertColumns="0" insertRows="0" selectLockedCells="1"/>
  <mergeCells count="131">
    <mergeCell ref="A93:A96"/>
    <mergeCell ref="B93:B96"/>
    <mergeCell ref="C93:C96"/>
    <mergeCell ref="F93:F96"/>
    <mergeCell ref="G93:G96"/>
    <mergeCell ref="A80:A83"/>
    <mergeCell ref="B80:B83"/>
    <mergeCell ref="C80:C83"/>
    <mergeCell ref="F80:F83"/>
    <mergeCell ref="G80:G83"/>
    <mergeCell ref="A88:A91"/>
    <mergeCell ref="B88:B91"/>
    <mergeCell ref="C88:C91"/>
    <mergeCell ref="F88:F91"/>
    <mergeCell ref="G88:G91"/>
    <mergeCell ref="A84:A87"/>
    <mergeCell ref="B84:B87"/>
    <mergeCell ref="C84:C87"/>
    <mergeCell ref="F84:F87"/>
    <mergeCell ref="G84:G87"/>
    <mergeCell ref="D84:D87"/>
    <mergeCell ref="D88:D91"/>
    <mergeCell ref="D93:D96"/>
    <mergeCell ref="D80:D83"/>
    <mergeCell ref="D72:D75"/>
    <mergeCell ref="D76:D79"/>
    <mergeCell ref="A61:G61"/>
    <mergeCell ref="B64:B67"/>
    <mergeCell ref="A64:A67"/>
    <mergeCell ref="C64:C67"/>
    <mergeCell ref="A62:G62"/>
    <mergeCell ref="G64:G67"/>
    <mergeCell ref="A68:A71"/>
    <mergeCell ref="B68:B71"/>
    <mergeCell ref="A72:A75"/>
    <mergeCell ref="B72:B75"/>
    <mergeCell ref="C72:C75"/>
    <mergeCell ref="F72:F75"/>
    <mergeCell ref="G72:G75"/>
    <mergeCell ref="B76:B79"/>
    <mergeCell ref="A76:A79"/>
    <mergeCell ref="C76:C79"/>
    <mergeCell ref="F76:F79"/>
    <mergeCell ref="G76:G79"/>
    <mergeCell ref="C68:C71"/>
    <mergeCell ref="F68:F71"/>
    <mergeCell ref="G68:G71"/>
    <mergeCell ref="D64:D67"/>
    <mergeCell ref="F9:F12"/>
    <mergeCell ref="D9:D12"/>
    <mergeCell ref="G28:G31"/>
    <mergeCell ref="A32:A35"/>
    <mergeCell ref="B32:B35"/>
    <mergeCell ref="C32:C35"/>
    <mergeCell ref="F32:F35"/>
    <mergeCell ref="G32:G35"/>
    <mergeCell ref="A36:A41"/>
    <mergeCell ref="B36:B41"/>
    <mergeCell ref="C36:C41"/>
    <mergeCell ref="F36:F41"/>
    <mergeCell ref="G36:G41"/>
    <mergeCell ref="A92:G92"/>
    <mergeCell ref="F64:F67"/>
    <mergeCell ref="A15:A18"/>
    <mergeCell ref="B15:B18"/>
    <mergeCell ref="F15:F18"/>
    <mergeCell ref="G15:G18"/>
    <mergeCell ref="A19:A22"/>
    <mergeCell ref="D36:D41"/>
    <mergeCell ref="D43:D46"/>
    <mergeCell ref="D47:D50"/>
    <mergeCell ref="C15:C18"/>
    <mergeCell ref="A43:A46"/>
    <mergeCell ref="B43:B46"/>
    <mergeCell ref="C43:C46"/>
    <mergeCell ref="F43:F46"/>
    <mergeCell ref="G43:G46"/>
    <mergeCell ref="A53:A56"/>
    <mergeCell ref="B53:B56"/>
    <mergeCell ref="C53:C56"/>
    <mergeCell ref="F53:F56"/>
    <mergeCell ref="G53:G56"/>
    <mergeCell ref="A52:G52"/>
    <mergeCell ref="D53:D56"/>
    <mergeCell ref="A47:A50"/>
    <mergeCell ref="A1:G1"/>
    <mergeCell ref="A3:G3"/>
    <mergeCell ref="A4:G4"/>
    <mergeCell ref="A13:G13"/>
    <mergeCell ref="D5:D8"/>
    <mergeCell ref="B19:B22"/>
    <mergeCell ref="F19:F22"/>
    <mergeCell ref="G19:G22"/>
    <mergeCell ref="A24:A27"/>
    <mergeCell ref="B24:B27"/>
    <mergeCell ref="F24:F27"/>
    <mergeCell ref="G24:G27"/>
    <mergeCell ref="C19:C22"/>
    <mergeCell ref="C24:C27"/>
    <mergeCell ref="A23:G23"/>
    <mergeCell ref="C5:C8"/>
    <mergeCell ref="F5:F8"/>
    <mergeCell ref="G5:G8"/>
    <mergeCell ref="G9:G12"/>
    <mergeCell ref="C9:C12"/>
    <mergeCell ref="A5:A8"/>
    <mergeCell ref="B5:B8"/>
    <mergeCell ref="A9:A12"/>
    <mergeCell ref="B9:B12"/>
    <mergeCell ref="D68:D71"/>
    <mergeCell ref="A57:A60"/>
    <mergeCell ref="B57:B60"/>
    <mergeCell ref="C57:C60"/>
    <mergeCell ref="F57:F60"/>
    <mergeCell ref="D15:D18"/>
    <mergeCell ref="D19:D22"/>
    <mergeCell ref="D24:D27"/>
    <mergeCell ref="D28:D31"/>
    <mergeCell ref="D32:D35"/>
    <mergeCell ref="A28:A31"/>
    <mergeCell ref="B28:B31"/>
    <mergeCell ref="C28:C31"/>
    <mergeCell ref="F28:F31"/>
    <mergeCell ref="A42:G42"/>
    <mergeCell ref="B47:B50"/>
    <mergeCell ref="C47:C50"/>
    <mergeCell ref="F47:F50"/>
    <mergeCell ref="G47:G50"/>
    <mergeCell ref="A51:G51"/>
    <mergeCell ref="G57:G60"/>
    <mergeCell ref="D57:D60"/>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5" manualBreakCount="5">
    <brk id="22" max="16383" man="1"/>
    <brk id="41" max="16383" man="1"/>
    <brk id="60" max="16383" man="1"/>
    <brk id="71" max="16383" man="1"/>
    <brk id="8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2"/>
  <sheetViews>
    <sheetView zoomScaleNormal="100" zoomScaleSheetLayoutView="70" workbookViewId="0">
      <selection sqref="A1:G1"/>
    </sheetView>
  </sheetViews>
  <sheetFormatPr defaultRowHeight="39.950000000000003" customHeight="1" x14ac:dyDescent="0.15"/>
  <cols>
    <col min="1" max="1" width="9" style="2" customWidth="1"/>
    <col min="2" max="2" width="56.75" customWidth="1"/>
    <col min="3" max="3" width="72" style="15" customWidth="1"/>
    <col min="4" max="4" width="40.625" style="15" customWidth="1"/>
    <col min="5" max="5" width="60.625" customWidth="1"/>
    <col min="6" max="6" width="40.625" customWidth="1"/>
    <col min="7" max="7" width="8.75" customWidth="1"/>
  </cols>
  <sheetData>
    <row r="1" spans="1:7" s="17" customFormat="1" ht="39.950000000000003" customHeight="1" x14ac:dyDescent="0.15">
      <c r="A1" s="75" t="s">
        <v>32</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57</v>
      </c>
      <c r="B3" s="79"/>
      <c r="C3" s="79"/>
      <c r="D3" s="79"/>
      <c r="E3" s="79"/>
      <c r="F3" s="79"/>
      <c r="G3" s="80"/>
    </row>
    <row r="4" spans="1:7" s="31" customFormat="1" ht="20.100000000000001" customHeight="1" x14ac:dyDescent="0.15">
      <c r="A4" s="78" t="s">
        <v>58</v>
      </c>
      <c r="B4" s="79"/>
      <c r="C4" s="79"/>
      <c r="D4" s="79"/>
      <c r="E4" s="79"/>
      <c r="F4" s="79"/>
      <c r="G4" s="80"/>
    </row>
    <row r="5" spans="1:7" s="58" customFormat="1" ht="20.100000000000001" customHeight="1" x14ac:dyDescent="0.15">
      <c r="A5" s="81">
        <v>21</v>
      </c>
      <c r="B5" s="84" t="s">
        <v>131</v>
      </c>
      <c r="C5" s="72" t="s">
        <v>132</v>
      </c>
      <c r="D5" s="72" t="s">
        <v>286</v>
      </c>
      <c r="E5" s="55" t="s">
        <v>133</v>
      </c>
      <c r="F5" s="214"/>
      <c r="G5" s="214"/>
    </row>
    <row r="6" spans="1:7" s="17" customFormat="1" ht="22.15" customHeight="1" x14ac:dyDescent="0.15">
      <c r="A6" s="212"/>
      <c r="B6" s="212"/>
      <c r="C6" s="212"/>
      <c r="D6" s="73"/>
      <c r="E6" s="63"/>
      <c r="F6" s="212"/>
      <c r="G6" s="212"/>
    </row>
    <row r="7" spans="1:7" s="17" customFormat="1" ht="15" customHeight="1" x14ac:dyDescent="0.15">
      <c r="A7" s="212"/>
      <c r="B7" s="212"/>
      <c r="C7" s="212"/>
      <c r="D7" s="73"/>
      <c r="E7" s="61" t="s">
        <v>93</v>
      </c>
      <c r="F7" s="212"/>
      <c r="G7" s="212"/>
    </row>
    <row r="8" spans="1:7" s="17" customFormat="1" ht="55.15" customHeight="1" x14ac:dyDescent="0.15">
      <c r="A8" s="212"/>
      <c r="B8" s="212"/>
      <c r="C8" s="212"/>
      <c r="D8" s="73"/>
      <c r="E8" s="60" t="s">
        <v>320</v>
      </c>
      <c r="F8" s="212"/>
      <c r="G8" s="212"/>
    </row>
    <row r="9" spans="1:7" s="17" customFormat="1" ht="15" customHeight="1" x14ac:dyDescent="0.15">
      <c r="A9" s="212"/>
      <c r="B9" s="212"/>
      <c r="C9" s="212"/>
      <c r="D9" s="73"/>
      <c r="E9" s="61" t="s">
        <v>92</v>
      </c>
      <c r="F9" s="212"/>
      <c r="G9" s="212"/>
    </row>
    <row r="10" spans="1:7" s="17" customFormat="1" ht="100.15" customHeight="1" x14ac:dyDescent="0.15">
      <c r="A10" s="213"/>
      <c r="B10" s="213"/>
      <c r="C10" s="213"/>
      <c r="D10" s="74"/>
      <c r="E10" s="62" t="s">
        <v>145</v>
      </c>
      <c r="F10" s="213"/>
      <c r="G10" s="213"/>
    </row>
    <row r="11" spans="1:7" s="17" customFormat="1" ht="15.75" x14ac:dyDescent="0.15">
      <c r="A11" s="81">
        <v>22</v>
      </c>
      <c r="B11" s="84" t="s">
        <v>134</v>
      </c>
      <c r="C11" s="72" t="s">
        <v>135</v>
      </c>
      <c r="D11" s="72" t="s">
        <v>338</v>
      </c>
      <c r="E11" s="44" t="s">
        <v>93</v>
      </c>
      <c r="F11" s="87" t="s">
        <v>149</v>
      </c>
      <c r="G11" s="90"/>
    </row>
    <row r="12" spans="1:7" s="17" customFormat="1" ht="55.15" customHeight="1" x14ac:dyDescent="0.15">
      <c r="A12" s="82"/>
      <c r="B12" s="85"/>
      <c r="C12" s="73"/>
      <c r="D12" s="73"/>
      <c r="E12" s="60" t="s">
        <v>320</v>
      </c>
      <c r="F12" s="88"/>
      <c r="G12" s="91"/>
    </row>
    <row r="13" spans="1:7" s="17" customFormat="1" ht="15.75" x14ac:dyDescent="0.15">
      <c r="A13" s="82"/>
      <c r="B13" s="85"/>
      <c r="C13" s="73"/>
      <c r="D13" s="73"/>
      <c r="E13" s="44" t="s">
        <v>92</v>
      </c>
      <c r="F13" s="88"/>
      <c r="G13" s="91"/>
    </row>
    <row r="14" spans="1:7" s="17" customFormat="1" ht="129.6" customHeight="1" x14ac:dyDescent="0.15">
      <c r="A14" s="83"/>
      <c r="B14" s="86"/>
      <c r="C14" s="74"/>
      <c r="D14" s="74"/>
      <c r="E14" s="43" t="s">
        <v>150</v>
      </c>
      <c r="F14" s="89"/>
      <c r="G14" s="92"/>
    </row>
    <row r="15" spans="1:7" s="31" customFormat="1" ht="20.100000000000001" customHeight="1" x14ac:dyDescent="0.15">
      <c r="A15" s="78" t="s">
        <v>59</v>
      </c>
      <c r="B15" s="79"/>
      <c r="C15" s="79"/>
      <c r="D15" s="79"/>
      <c r="E15" s="79"/>
      <c r="F15" s="79"/>
      <c r="G15" s="80"/>
    </row>
    <row r="16" spans="1:7" s="31" customFormat="1" ht="20.100000000000001" customHeight="1" x14ac:dyDescent="0.15">
      <c r="A16" s="78" t="s">
        <v>60</v>
      </c>
      <c r="B16" s="79"/>
      <c r="C16" s="79"/>
      <c r="D16" s="79"/>
      <c r="E16" s="79"/>
      <c r="F16" s="79"/>
      <c r="G16" s="80"/>
    </row>
    <row r="17" spans="1:7" s="17" customFormat="1" ht="15.75" x14ac:dyDescent="0.15">
      <c r="A17" s="81">
        <v>23</v>
      </c>
      <c r="B17" s="84" t="s">
        <v>151</v>
      </c>
      <c r="C17" s="72" t="s">
        <v>152</v>
      </c>
      <c r="D17" s="72" t="s">
        <v>339</v>
      </c>
      <c r="E17" s="44" t="s">
        <v>93</v>
      </c>
      <c r="F17" s="87"/>
      <c r="G17" s="90"/>
    </row>
    <row r="18" spans="1:7" s="17" customFormat="1" ht="55.15" customHeight="1" x14ac:dyDescent="0.15">
      <c r="A18" s="82"/>
      <c r="B18" s="85"/>
      <c r="C18" s="73"/>
      <c r="D18" s="73"/>
      <c r="E18" s="60" t="s">
        <v>320</v>
      </c>
      <c r="F18" s="88"/>
      <c r="G18" s="91"/>
    </row>
    <row r="19" spans="1:7" s="17" customFormat="1" ht="15.75" x14ac:dyDescent="0.15">
      <c r="A19" s="82"/>
      <c r="B19" s="85"/>
      <c r="C19" s="73"/>
      <c r="D19" s="73"/>
      <c r="E19" s="44" t="s">
        <v>92</v>
      </c>
      <c r="F19" s="88"/>
      <c r="G19" s="91"/>
    </row>
    <row r="20" spans="1:7" s="17" customFormat="1" ht="75" customHeight="1" x14ac:dyDescent="0.15">
      <c r="A20" s="83"/>
      <c r="B20" s="86"/>
      <c r="C20" s="74"/>
      <c r="D20" s="74"/>
      <c r="E20" s="43" t="s">
        <v>146</v>
      </c>
      <c r="F20" s="89"/>
      <c r="G20" s="92"/>
    </row>
    <row r="21" spans="1:7" s="17" customFormat="1" ht="15.75" x14ac:dyDescent="0.15">
      <c r="A21" s="81">
        <v>24</v>
      </c>
      <c r="B21" s="84" t="s">
        <v>153</v>
      </c>
      <c r="C21" s="72" t="s">
        <v>154</v>
      </c>
      <c r="D21" s="72" t="s">
        <v>340</v>
      </c>
      <c r="E21" s="64" t="str">
        <f>IF($E$6="","",$E$6)</f>
        <v/>
      </c>
      <c r="F21" s="203"/>
      <c r="G21" s="90"/>
    </row>
    <row r="22" spans="1:7" s="17" customFormat="1" ht="15.75" x14ac:dyDescent="0.15">
      <c r="A22" s="82"/>
      <c r="B22" s="85"/>
      <c r="C22" s="73"/>
      <c r="D22" s="73"/>
      <c r="E22" s="44" t="s">
        <v>93</v>
      </c>
      <c r="F22" s="204"/>
      <c r="G22" s="91"/>
    </row>
    <row r="23" spans="1:7" s="17" customFormat="1" ht="55.15" customHeight="1" x14ac:dyDescent="0.15">
      <c r="A23" s="82"/>
      <c r="B23" s="85"/>
      <c r="C23" s="73"/>
      <c r="D23" s="73"/>
      <c r="E23" s="60" t="s">
        <v>320</v>
      </c>
      <c r="F23" s="204"/>
      <c r="G23" s="91"/>
    </row>
    <row r="24" spans="1:7" s="17" customFormat="1" ht="15.75" x14ac:dyDescent="0.15">
      <c r="A24" s="82"/>
      <c r="B24" s="85"/>
      <c r="C24" s="73"/>
      <c r="D24" s="73"/>
      <c r="E24" s="44" t="s">
        <v>92</v>
      </c>
      <c r="F24" s="204"/>
      <c r="G24" s="91"/>
    </row>
    <row r="25" spans="1:7" s="17" customFormat="1" ht="75" customHeight="1" x14ac:dyDescent="0.15">
      <c r="A25" s="83"/>
      <c r="B25" s="86"/>
      <c r="C25" s="74"/>
      <c r="D25" s="74"/>
      <c r="E25" s="43" t="s">
        <v>146</v>
      </c>
      <c r="F25" s="205"/>
      <c r="G25" s="92"/>
    </row>
    <row r="26" spans="1:7" s="17" customFormat="1" ht="15.75" x14ac:dyDescent="0.15">
      <c r="A26" s="81">
        <v>25</v>
      </c>
      <c r="B26" s="84" t="s">
        <v>155</v>
      </c>
      <c r="C26" s="72" t="s">
        <v>156</v>
      </c>
      <c r="D26" s="72" t="s">
        <v>287</v>
      </c>
      <c r="E26" s="64" t="str">
        <f>IF($E$6="","",$E$6)</f>
        <v/>
      </c>
      <c r="F26" s="203"/>
      <c r="G26" s="90"/>
    </row>
    <row r="27" spans="1:7" s="17" customFormat="1" ht="15.75" x14ac:dyDescent="0.15">
      <c r="A27" s="82"/>
      <c r="B27" s="85"/>
      <c r="C27" s="73"/>
      <c r="D27" s="73"/>
      <c r="E27" s="44" t="s">
        <v>93</v>
      </c>
      <c r="F27" s="204"/>
      <c r="G27" s="91"/>
    </row>
    <row r="28" spans="1:7" s="17" customFormat="1" ht="55.15" customHeight="1" x14ac:dyDescent="0.15">
      <c r="A28" s="82"/>
      <c r="B28" s="85"/>
      <c r="C28" s="73"/>
      <c r="D28" s="73"/>
      <c r="E28" s="60" t="s">
        <v>320</v>
      </c>
      <c r="F28" s="204"/>
      <c r="G28" s="91"/>
    </row>
    <row r="29" spans="1:7" s="17" customFormat="1" ht="15.75" x14ac:dyDescent="0.15">
      <c r="A29" s="82"/>
      <c r="B29" s="85"/>
      <c r="C29" s="73"/>
      <c r="D29" s="73"/>
      <c r="E29" s="44" t="s">
        <v>92</v>
      </c>
      <c r="F29" s="204"/>
      <c r="G29" s="91"/>
    </row>
    <row r="30" spans="1:7" s="17" customFormat="1" ht="55.15" customHeight="1" x14ac:dyDescent="0.15">
      <c r="A30" s="83"/>
      <c r="B30" s="86"/>
      <c r="C30" s="74"/>
      <c r="D30" s="74"/>
      <c r="E30" s="43"/>
      <c r="F30" s="205"/>
      <c r="G30" s="92"/>
    </row>
    <row r="31" spans="1:7" s="31" customFormat="1" ht="20.100000000000001" customHeight="1" x14ac:dyDescent="0.15">
      <c r="A31" s="78" t="s">
        <v>61</v>
      </c>
      <c r="B31" s="79"/>
      <c r="C31" s="79"/>
      <c r="D31" s="79"/>
      <c r="E31" s="79"/>
      <c r="F31" s="79"/>
      <c r="G31" s="80"/>
    </row>
    <row r="32" spans="1:7" s="31" customFormat="1" ht="20.100000000000001" customHeight="1" x14ac:dyDescent="0.15">
      <c r="A32" s="206">
        <v>26</v>
      </c>
      <c r="B32" s="84" t="s">
        <v>157</v>
      </c>
      <c r="C32" s="209" t="s">
        <v>158</v>
      </c>
      <c r="D32" s="72" t="s">
        <v>288</v>
      </c>
      <c r="E32" s="44" t="s">
        <v>93</v>
      </c>
      <c r="F32" s="87"/>
      <c r="G32" s="90"/>
    </row>
    <row r="33" spans="1:7" s="31" customFormat="1" ht="55.15" customHeight="1" x14ac:dyDescent="0.15">
      <c r="A33" s="207"/>
      <c r="B33" s="85"/>
      <c r="C33" s="210"/>
      <c r="D33" s="73"/>
      <c r="E33" s="60" t="s">
        <v>320</v>
      </c>
      <c r="F33" s="88"/>
      <c r="G33" s="91"/>
    </row>
    <row r="34" spans="1:7" s="31" customFormat="1" ht="20.100000000000001" customHeight="1" x14ac:dyDescent="0.15">
      <c r="A34" s="207"/>
      <c r="B34" s="85"/>
      <c r="C34" s="210"/>
      <c r="D34" s="73"/>
      <c r="E34" s="44" t="s">
        <v>92</v>
      </c>
      <c r="F34" s="88"/>
      <c r="G34" s="91"/>
    </row>
    <row r="35" spans="1:7" s="17" customFormat="1" ht="75" customHeight="1" x14ac:dyDescent="0.15">
      <c r="A35" s="208"/>
      <c r="B35" s="86"/>
      <c r="C35" s="211"/>
      <c r="D35" s="74"/>
      <c r="E35" s="43" t="s">
        <v>146</v>
      </c>
      <c r="F35" s="89"/>
      <c r="G35" s="92"/>
    </row>
    <row r="36" spans="1:7" s="58" customFormat="1" ht="20.100000000000001" customHeight="1" x14ac:dyDescent="0.15">
      <c r="A36" s="81">
        <v>27</v>
      </c>
      <c r="B36" s="84" t="s">
        <v>159</v>
      </c>
      <c r="C36" s="72" t="s">
        <v>160</v>
      </c>
      <c r="D36" s="72" t="s">
        <v>289</v>
      </c>
      <c r="E36" s="66" t="s">
        <v>167</v>
      </c>
      <c r="F36" s="56"/>
      <c r="G36" s="57"/>
    </row>
    <row r="37" spans="1:7" s="24" customFormat="1" ht="23.45" customHeight="1" x14ac:dyDescent="0.15">
      <c r="A37" s="212"/>
      <c r="B37" s="212"/>
      <c r="C37" s="212"/>
      <c r="D37" s="73"/>
      <c r="E37" s="65"/>
      <c r="F37" s="56"/>
      <c r="G37" s="57"/>
    </row>
    <row r="38" spans="1:7" s="17" customFormat="1" ht="15" customHeight="1" x14ac:dyDescent="0.15">
      <c r="A38" s="212"/>
      <c r="B38" s="212"/>
      <c r="C38" s="212"/>
      <c r="D38" s="73"/>
      <c r="E38" s="59" t="s">
        <v>93</v>
      </c>
      <c r="F38" s="87"/>
      <c r="G38" s="90"/>
    </row>
    <row r="39" spans="1:7" s="17" customFormat="1" ht="55.15" customHeight="1" x14ac:dyDescent="0.15">
      <c r="A39" s="212"/>
      <c r="B39" s="212"/>
      <c r="C39" s="212"/>
      <c r="D39" s="73"/>
      <c r="E39" s="60" t="s">
        <v>320</v>
      </c>
      <c r="F39" s="88"/>
      <c r="G39" s="91"/>
    </row>
    <row r="40" spans="1:7" s="17" customFormat="1" ht="15" customHeight="1" x14ac:dyDescent="0.15">
      <c r="A40" s="212"/>
      <c r="B40" s="212"/>
      <c r="C40" s="212"/>
      <c r="D40" s="73"/>
      <c r="E40" s="59" t="s">
        <v>92</v>
      </c>
      <c r="F40" s="88"/>
      <c r="G40" s="91"/>
    </row>
    <row r="41" spans="1:7" s="17" customFormat="1" ht="55.15" customHeight="1" x14ac:dyDescent="0.15">
      <c r="A41" s="213"/>
      <c r="B41" s="213"/>
      <c r="C41" s="213"/>
      <c r="D41" s="74"/>
      <c r="E41" s="60" t="s">
        <v>168</v>
      </c>
      <c r="F41" s="89"/>
      <c r="G41" s="92"/>
    </row>
    <row r="42" spans="1:7" s="31" customFormat="1" ht="20.100000000000001" customHeight="1" x14ac:dyDescent="0.15">
      <c r="A42" s="78" t="s">
        <v>62</v>
      </c>
      <c r="B42" s="79"/>
      <c r="C42" s="79"/>
      <c r="D42" s="79"/>
      <c r="E42" s="79"/>
      <c r="F42" s="79"/>
      <c r="G42" s="80"/>
    </row>
    <row r="43" spans="1:7" s="17" customFormat="1" ht="15.75" x14ac:dyDescent="0.15">
      <c r="A43" s="81">
        <v>28</v>
      </c>
      <c r="B43" s="84" t="s">
        <v>161</v>
      </c>
      <c r="C43" s="72" t="s">
        <v>162</v>
      </c>
      <c r="D43" s="72" t="s">
        <v>288</v>
      </c>
      <c r="E43" s="44" t="s">
        <v>93</v>
      </c>
      <c r="F43" s="87"/>
      <c r="G43" s="90"/>
    </row>
    <row r="44" spans="1:7" s="17" customFormat="1" ht="55.15" customHeight="1" x14ac:dyDescent="0.15">
      <c r="A44" s="82"/>
      <c r="B44" s="85"/>
      <c r="C44" s="73"/>
      <c r="D44" s="73"/>
      <c r="E44" s="60" t="s">
        <v>320</v>
      </c>
      <c r="F44" s="88"/>
      <c r="G44" s="91"/>
    </row>
    <row r="45" spans="1:7" s="17" customFormat="1" ht="15.75" x14ac:dyDescent="0.15">
      <c r="A45" s="82"/>
      <c r="B45" s="85"/>
      <c r="C45" s="73"/>
      <c r="D45" s="73"/>
      <c r="E45" s="44" t="s">
        <v>92</v>
      </c>
      <c r="F45" s="88"/>
      <c r="G45" s="91"/>
    </row>
    <row r="46" spans="1:7" s="17" customFormat="1" ht="55.15" customHeight="1" x14ac:dyDescent="0.15">
      <c r="A46" s="83"/>
      <c r="B46" s="86"/>
      <c r="C46" s="74"/>
      <c r="D46" s="74"/>
      <c r="E46" s="43" t="s">
        <v>139</v>
      </c>
      <c r="F46" s="89"/>
      <c r="G46" s="92"/>
    </row>
    <row r="47" spans="1:7" s="17" customFormat="1" ht="15.75" x14ac:dyDescent="0.15">
      <c r="A47" s="81">
        <v>29</v>
      </c>
      <c r="B47" s="84" t="s">
        <v>163</v>
      </c>
      <c r="C47" s="72" t="s">
        <v>164</v>
      </c>
      <c r="D47" s="72" t="s">
        <v>341</v>
      </c>
      <c r="E47" s="44" t="s">
        <v>93</v>
      </c>
      <c r="F47" s="87"/>
      <c r="G47" s="90"/>
    </row>
    <row r="48" spans="1:7" s="17" customFormat="1" ht="55.15" customHeight="1" x14ac:dyDescent="0.15">
      <c r="A48" s="82"/>
      <c r="B48" s="85"/>
      <c r="C48" s="73"/>
      <c r="D48" s="73"/>
      <c r="E48" s="60" t="s">
        <v>320</v>
      </c>
      <c r="F48" s="88"/>
      <c r="G48" s="91"/>
    </row>
    <row r="49" spans="1:7" s="17" customFormat="1" ht="15.75" x14ac:dyDescent="0.15">
      <c r="A49" s="82"/>
      <c r="B49" s="85"/>
      <c r="C49" s="73"/>
      <c r="D49" s="73"/>
      <c r="E49" s="44" t="s">
        <v>92</v>
      </c>
      <c r="F49" s="88"/>
      <c r="G49" s="91"/>
    </row>
    <row r="50" spans="1:7" s="17" customFormat="1" ht="55.15" customHeight="1" x14ac:dyDescent="0.15">
      <c r="A50" s="83"/>
      <c r="B50" s="86"/>
      <c r="C50" s="74"/>
      <c r="D50" s="74"/>
      <c r="E50" s="43" t="s">
        <v>139</v>
      </c>
      <c r="F50" s="89"/>
      <c r="G50" s="92"/>
    </row>
    <row r="51" spans="1:7" s="31" customFormat="1" ht="20.100000000000001" customHeight="1" x14ac:dyDescent="0.15">
      <c r="A51" s="78" t="s">
        <v>63</v>
      </c>
      <c r="B51" s="79"/>
      <c r="C51" s="79"/>
      <c r="D51" s="79"/>
      <c r="E51" s="79"/>
      <c r="F51" s="79"/>
      <c r="G51" s="80"/>
    </row>
    <row r="52" spans="1:7" s="17" customFormat="1" ht="15.75" x14ac:dyDescent="0.15">
      <c r="A52" s="81">
        <v>30</v>
      </c>
      <c r="B52" s="84" t="s">
        <v>165</v>
      </c>
      <c r="C52" s="72" t="s">
        <v>166</v>
      </c>
      <c r="D52" s="72" t="s">
        <v>366</v>
      </c>
      <c r="E52" s="44" t="s">
        <v>93</v>
      </c>
      <c r="F52" s="87"/>
      <c r="G52" s="90"/>
    </row>
    <row r="53" spans="1:7" s="17" customFormat="1" ht="55.15" customHeight="1" x14ac:dyDescent="0.15">
      <c r="A53" s="82"/>
      <c r="B53" s="85"/>
      <c r="C53" s="73"/>
      <c r="D53" s="73"/>
      <c r="E53" s="60" t="s">
        <v>320</v>
      </c>
      <c r="F53" s="88"/>
      <c r="G53" s="91"/>
    </row>
    <row r="54" spans="1:7" s="17" customFormat="1" ht="15.75" x14ac:dyDescent="0.15">
      <c r="A54" s="82"/>
      <c r="B54" s="85"/>
      <c r="C54" s="73"/>
      <c r="D54" s="73"/>
      <c r="E54" s="44" t="s">
        <v>92</v>
      </c>
      <c r="F54" s="88"/>
      <c r="G54" s="91"/>
    </row>
    <row r="55" spans="1:7" s="17" customFormat="1" ht="55.15" customHeight="1" x14ac:dyDescent="0.15">
      <c r="A55" s="83"/>
      <c r="B55" s="86"/>
      <c r="C55" s="74"/>
      <c r="D55" s="74"/>
      <c r="E55" s="43"/>
      <c r="F55" s="89"/>
      <c r="G55" s="92"/>
    </row>
    <row r="56" spans="1:7" s="17" customFormat="1" ht="15.75" x14ac:dyDescent="0.15">
      <c r="A56" s="81">
        <v>31</v>
      </c>
      <c r="B56" s="84" t="s">
        <v>169</v>
      </c>
      <c r="C56" s="72" t="s">
        <v>170</v>
      </c>
      <c r="D56" s="72" t="s">
        <v>342</v>
      </c>
      <c r="E56" s="44" t="s">
        <v>93</v>
      </c>
      <c r="F56" s="87"/>
      <c r="G56" s="90"/>
    </row>
    <row r="57" spans="1:7" s="17" customFormat="1" ht="55.15" customHeight="1" x14ac:dyDescent="0.15">
      <c r="A57" s="82"/>
      <c r="B57" s="85"/>
      <c r="C57" s="73"/>
      <c r="D57" s="73"/>
      <c r="E57" s="60" t="s">
        <v>320</v>
      </c>
      <c r="F57" s="88"/>
      <c r="G57" s="91"/>
    </row>
    <row r="58" spans="1:7" s="17" customFormat="1" ht="15.75" x14ac:dyDescent="0.15">
      <c r="A58" s="82"/>
      <c r="B58" s="85"/>
      <c r="C58" s="73"/>
      <c r="D58" s="73"/>
      <c r="E58" s="44" t="s">
        <v>92</v>
      </c>
      <c r="F58" s="88"/>
      <c r="G58" s="91"/>
    </row>
    <row r="59" spans="1:7" s="17" customFormat="1" ht="55.15" customHeight="1" x14ac:dyDescent="0.15">
      <c r="A59" s="83"/>
      <c r="B59" s="86"/>
      <c r="C59" s="74"/>
      <c r="D59" s="74"/>
      <c r="E59" s="43" t="s">
        <v>139</v>
      </c>
      <c r="F59" s="89"/>
      <c r="G59" s="92"/>
    </row>
    <row r="60" spans="1:7" s="31" customFormat="1" ht="20.100000000000001" customHeight="1" x14ac:dyDescent="0.15">
      <c r="A60" s="78" t="s">
        <v>64</v>
      </c>
      <c r="B60" s="79"/>
      <c r="C60" s="79"/>
      <c r="D60" s="79"/>
      <c r="E60" s="79"/>
      <c r="F60" s="79"/>
      <c r="G60" s="80"/>
    </row>
    <row r="61" spans="1:7" s="17" customFormat="1" ht="15.75" x14ac:dyDescent="0.15">
      <c r="A61" s="81">
        <v>32</v>
      </c>
      <c r="B61" s="84" t="s">
        <v>171</v>
      </c>
      <c r="C61" s="72" t="s">
        <v>379</v>
      </c>
      <c r="D61" s="72" t="s">
        <v>380</v>
      </c>
      <c r="E61" s="44" t="s">
        <v>93</v>
      </c>
      <c r="F61" s="203"/>
      <c r="G61" s="90"/>
    </row>
    <row r="62" spans="1:7" s="17" customFormat="1" ht="55.15" customHeight="1" x14ac:dyDescent="0.15">
      <c r="A62" s="82"/>
      <c r="B62" s="85"/>
      <c r="C62" s="73"/>
      <c r="D62" s="73"/>
      <c r="E62" s="60" t="s">
        <v>320</v>
      </c>
      <c r="F62" s="204"/>
      <c r="G62" s="91"/>
    </row>
    <row r="63" spans="1:7" s="17" customFormat="1" ht="15.75" x14ac:dyDescent="0.15">
      <c r="A63" s="82"/>
      <c r="B63" s="85"/>
      <c r="C63" s="73"/>
      <c r="D63" s="73"/>
      <c r="E63" s="44" t="s">
        <v>92</v>
      </c>
      <c r="F63" s="204"/>
      <c r="G63" s="91"/>
    </row>
    <row r="64" spans="1:7" s="17" customFormat="1" ht="150" customHeight="1" x14ac:dyDescent="0.15">
      <c r="A64" s="83"/>
      <c r="B64" s="86"/>
      <c r="C64" s="74"/>
      <c r="D64" s="74"/>
      <c r="E64" s="43" t="s">
        <v>381</v>
      </c>
      <c r="F64" s="205"/>
      <c r="G64" s="92"/>
    </row>
    <row r="65" spans="1:7" s="17" customFormat="1" ht="15.75" x14ac:dyDescent="0.15">
      <c r="A65" s="81">
        <v>33</v>
      </c>
      <c r="B65" s="84" t="s">
        <v>172</v>
      </c>
      <c r="C65" s="72" t="s">
        <v>173</v>
      </c>
      <c r="D65" s="72" t="s">
        <v>290</v>
      </c>
      <c r="E65" s="64" t="str">
        <f>IF($E$6="","",$E$6)</f>
        <v/>
      </c>
      <c r="F65" s="203"/>
      <c r="G65" s="90"/>
    </row>
    <row r="66" spans="1:7" s="17" customFormat="1" ht="15.75" x14ac:dyDescent="0.15">
      <c r="A66" s="82"/>
      <c r="B66" s="85"/>
      <c r="C66" s="73"/>
      <c r="D66" s="73"/>
      <c r="E66" s="44" t="s">
        <v>93</v>
      </c>
      <c r="F66" s="204"/>
      <c r="G66" s="91"/>
    </row>
    <row r="67" spans="1:7" s="17" customFormat="1" ht="55.15" customHeight="1" x14ac:dyDescent="0.15">
      <c r="A67" s="82"/>
      <c r="B67" s="85"/>
      <c r="C67" s="73"/>
      <c r="D67" s="73"/>
      <c r="E67" s="60" t="s">
        <v>320</v>
      </c>
      <c r="F67" s="204"/>
      <c r="G67" s="91"/>
    </row>
    <row r="68" spans="1:7" s="17" customFormat="1" ht="15.75" x14ac:dyDescent="0.15">
      <c r="A68" s="82"/>
      <c r="B68" s="85"/>
      <c r="C68" s="73"/>
      <c r="D68" s="73"/>
      <c r="E68" s="44" t="s">
        <v>92</v>
      </c>
      <c r="F68" s="204"/>
      <c r="G68" s="91"/>
    </row>
    <row r="69" spans="1:7" s="17" customFormat="1" ht="55.15" customHeight="1" x14ac:dyDescent="0.15">
      <c r="A69" s="83"/>
      <c r="B69" s="86"/>
      <c r="C69" s="74"/>
      <c r="D69" s="74"/>
      <c r="E69" s="43"/>
      <c r="F69" s="205"/>
      <c r="G69" s="92"/>
    </row>
    <row r="70" spans="1:7" s="31" customFormat="1" ht="20.100000000000001" customHeight="1" x14ac:dyDescent="0.15">
      <c r="A70" s="78" t="s">
        <v>65</v>
      </c>
      <c r="B70" s="79"/>
      <c r="C70" s="79"/>
      <c r="D70" s="79"/>
      <c r="E70" s="79"/>
      <c r="F70" s="79"/>
      <c r="G70" s="80"/>
    </row>
    <row r="71" spans="1:7" s="17" customFormat="1" ht="15.75" x14ac:dyDescent="0.15">
      <c r="A71" s="206">
        <v>34</v>
      </c>
      <c r="B71" s="84" t="s">
        <v>174</v>
      </c>
      <c r="C71" s="209" t="s">
        <v>175</v>
      </c>
      <c r="D71" s="200" t="s">
        <v>291</v>
      </c>
      <c r="E71" s="44" t="s">
        <v>93</v>
      </c>
      <c r="F71" s="203"/>
      <c r="G71" s="90"/>
    </row>
    <row r="72" spans="1:7" s="17" customFormat="1" ht="55.15" customHeight="1" x14ac:dyDescent="0.15">
      <c r="A72" s="207"/>
      <c r="B72" s="85"/>
      <c r="C72" s="210"/>
      <c r="D72" s="201"/>
      <c r="E72" s="60" t="s">
        <v>320</v>
      </c>
      <c r="F72" s="204"/>
      <c r="G72" s="91"/>
    </row>
    <row r="73" spans="1:7" s="17" customFormat="1" ht="15.75" x14ac:dyDescent="0.15">
      <c r="A73" s="207"/>
      <c r="B73" s="85"/>
      <c r="C73" s="210"/>
      <c r="D73" s="201"/>
      <c r="E73" s="44" t="s">
        <v>92</v>
      </c>
      <c r="F73" s="204"/>
      <c r="G73" s="91"/>
    </row>
    <row r="74" spans="1:7" s="17" customFormat="1" ht="55.15" customHeight="1" x14ac:dyDescent="0.15">
      <c r="A74" s="208"/>
      <c r="B74" s="86"/>
      <c r="C74" s="211"/>
      <c r="D74" s="202"/>
      <c r="E74" s="43" t="s">
        <v>139</v>
      </c>
      <c r="F74" s="205"/>
      <c r="G74" s="92"/>
    </row>
    <row r="75" spans="1:7" ht="15.75" x14ac:dyDescent="0.15">
      <c r="A75" s="78" t="s">
        <v>66</v>
      </c>
      <c r="B75" s="79"/>
      <c r="C75" s="79"/>
      <c r="D75" s="79"/>
      <c r="E75" s="79"/>
      <c r="F75" s="79"/>
      <c r="G75" s="80"/>
    </row>
    <row r="76" spans="1:7" ht="15.75" x14ac:dyDescent="0.15">
      <c r="A76" s="78" t="s">
        <v>67</v>
      </c>
      <c r="B76" s="79"/>
      <c r="C76" s="79"/>
      <c r="D76" s="79"/>
      <c r="E76" s="79"/>
      <c r="F76" s="79"/>
      <c r="G76" s="80"/>
    </row>
    <row r="77" spans="1:7" s="17" customFormat="1" ht="15.75" x14ac:dyDescent="0.15">
      <c r="A77" s="81">
        <v>35</v>
      </c>
      <c r="B77" s="84" t="s">
        <v>176</v>
      </c>
      <c r="C77" s="72" t="s">
        <v>177</v>
      </c>
      <c r="D77" s="72" t="s">
        <v>292</v>
      </c>
      <c r="E77" s="44" t="s">
        <v>93</v>
      </c>
      <c r="F77" s="203"/>
      <c r="G77" s="90"/>
    </row>
    <row r="78" spans="1:7" s="17" customFormat="1" ht="55.15" customHeight="1" x14ac:dyDescent="0.15">
      <c r="A78" s="82"/>
      <c r="B78" s="85"/>
      <c r="C78" s="73"/>
      <c r="D78" s="73"/>
      <c r="E78" s="60" t="s">
        <v>320</v>
      </c>
      <c r="F78" s="204"/>
      <c r="G78" s="91"/>
    </row>
    <row r="79" spans="1:7" s="17" customFormat="1" ht="15.75" x14ac:dyDescent="0.15">
      <c r="A79" s="82"/>
      <c r="B79" s="85"/>
      <c r="C79" s="73"/>
      <c r="D79" s="73"/>
      <c r="E79" s="44" t="s">
        <v>92</v>
      </c>
      <c r="F79" s="204"/>
      <c r="G79" s="91"/>
    </row>
    <row r="80" spans="1:7" s="17" customFormat="1" ht="55.15" customHeight="1" x14ac:dyDescent="0.15">
      <c r="A80" s="83"/>
      <c r="B80" s="86"/>
      <c r="C80" s="74"/>
      <c r="D80" s="74"/>
      <c r="E80" s="43" t="s">
        <v>178</v>
      </c>
      <c r="F80" s="205"/>
      <c r="G80" s="92"/>
    </row>
    <row r="81" spans="1:7" s="17" customFormat="1" ht="15.75" x14ac:dyDescent="0.15">
      <c r="A81" s="81">
        <v>36</v>
      </c>
      <c r="B81" s="84" t="s">
        <v>179</v>
      </c>
      <c r="C81" s="72" t="s">
        <v>180</v>
      </c>
      <c r="D81" s="72" t="s">
        <v>293</v>
      </c>
      <c r="E81" s="44" t="s">
        <v>93</v>
      </c>
      <c r="F81" s="203"/>
      <c r="G81" s="90"/>
    </row>
    <row r="82" spans="1:7" s="17" customFormat="1" ht="55.15" customHeight="1" x14ac:dyDescent="0.15">
      <c r="A82" s="82"/>
      <c r="B82" s="85"/>
      <c r="C82" s="73"/>
      <c r="D82" s="73"/>
      <c r="E82" s="60" t="s">
        <v>320</v>
      </c>
      <c r="F82" s="204"/>
      <c r="G82" s="91"/>
    </row>
    <row r="83" spans="1:7" s="17" customFormat="1" ht="15.75" x14ac:dyDescent="0.15">
      <c r="A83" s="82"/>
      <c r="B83" s="85"/>
      <c r="C83" s="73"/>
      <c r="D83" s="73"/>
      <c r="E83" s="44" t="s">
        <v>92</v>
      </c>
      <c r="F83" s="204"/>
      <c r="G83" s="91"/>
    </row>
    <row r="84" spans="1:7" s="17" customFormat="1" ht="55.15" customHeight="1" x14ac:dyDescent="0.15">
      <c r="A84" s="83"/>
      <c r="B84" s="86"/>
      <c r="C84" s="74"/>
      <c r="D84" s="74"/>
      <c r="E84" s="43"/>
      <c r="F84" s="205"/>
      <c r="G84" s="92"/>
    </row>
    <row r="85" spans="1:7" s="6" customFormat="1" ht="15" customHeight="1" x14ac:dyDescent="0.15">
      <c r="A85" s="78" t="s">
        <v>68</v>
      </c>
      <c r="B85" s="79"/>
      <c r="C85" s="79"/>
      <c r="D85" s="79"/>
      <c r="E85" s="79"/>
      <c r="F85" s="79"/>
      <c r="G85" s="80"/>
    </row>
    <row r="86" spans="1:7" s="17" customFormat="1" ht="15.75" x14ac:dyDescent="0.15">
      <c r="A86" s="81">
        <v>37</v>
      </c>
      <c r="B86" s="84" t="s">
        <v>181</v>
      </c>
      <c r="C86" s="72" t="s">
        <v>182</v>
      </c>
      <c r="D86" s="72" t="s">
        <v>294</v>
      </c>
      <c r="E86" s="44" t="s">
        <v>93</v>
      </c>
      <c r="F86" s="203"/>
      <c r="G86" s="90"/>
    </row>
    <row r="87" spans="1:7" s="17" customFormat="1" ht="55.15" customHeight="1" x14ac:dyDescent="0.15">
      <c r="A87" s="82"/>
      <c r="B87" s="85"/>
      <c r="C87" s="73"/>
      <c r="D87" s="73"/>
      <c r="E87" s="60" t="s">
        <v>320</v>
      </c>
      <c r="F87" s="204"/>
      <c r="G87" s="91"/>
    </row>
    <row r="88" spans="1:7" s="17" customFormat="1" ht="15.75" x14ac:dyDescent="0.15">
      <c r="A88" s="82"/>
      <c r="B88" s="85"/>
      <c r="C88" s="73"/>
      <c r="D88" s="73"/>
      <c r="E88" s="44" t="s">
        <v>92</v>
      </c>
      <c r="F88" s="204"/>
      <c r="G88" s="91"/>
    </row>
    <row r="89" spans="1:7" s="17" customFormat="1" ht="75" customHeight="1" x14ac:dyDescent="0.15">
      <c r="A89" s="83"/>
      <c r="B89" s="86"/>
      <c r="C89" s="74"/>
      <c r="D89" s="74"/>
      <c r="E89" s="43" t="s">
        <v>146</v>
      </c>
      <c r="F89" s="205"/>
      <c r="G89" s="92"/>
    </row>
    <row r="90" spans="1:7" s="17" customFormat="1" ht="15.75" x14ac:dyDescent="0.15">
      <c r="A90" s="81">
        <v>38</v>
      </c>
      <c r="B90" s="84" t="s">
        <v>183</v>
      </c>
      <c r="C90" s="72" t="s">
        <v>184</v>
      </c>
      <c r="D90" s="72" t="s">
        <v>343</v>
      </c>
      <c r="E90" s="44" t="s">
        <v>93</v>
      </c>
      <c r="F90" s="203"/>
      <c r="G90" s="90"/>
    </row>
    <row r="91" spans="1:7" s="17" customFormat="1" ht="55.15" customHeight="1" x14ac:dyDescent="0.15">
      <c r="A91" s="82"/>
      <c r="B91" s="85"/>
      <c r="C91" s="73"/>
      <c r="D91" s="73"/>
      <c r="E91" s="60" t="s">
        <v>320</v>
      </c>
      <c r="F91" s="204"/>
      <c r="G91" s="91"/>
    </row>
    <row r="92" spans="1:7" s="17" customFormat="1" ht="15.75" x14ac:dyDescent="0.15">
      <c r="A92" s="82"/>
      <c r="B92" s="85"/>
      <c r="C92" s="73"/>
      <c r="D92" s="73"/>
      <c r="E92" s="44" t="s">
        <v>92</v>
      </c>
      <c r="F92" s="204"/>
      <c r="G92" s="91"/>
    </row>
    <row r="93" spans="1:7" s="17" customFormat="1" ht="55.15" customHeight="1" x14ac:dyDescent="0.15">
      <c r="A93" s="83"/>
      <c r="B93" s="86"/>
      <c r="C93" s="74"/>
      <c r="D93" s="74"/>
      <c r="E93" s="43" t="s">
        <v>178</v>
      </c>
      <c r="F93" s="205"/>
      <c r="G93" s="92"/>
    </row>
    <row r="94" spans="1:7" s="6" customFormat="1" ht="15" customHeight="1" x14ac:dyDescent="0.15">
      <c r="A94" s="78" t="s">
        <v>69</v>
      </c>
      <c r="B94" s="79"/>
      <c r="C94" s="79"/>
      <c r="D94" s="79"/>
      <c r="E94" s="79"/>
      <c r="F94" s="79"/>
      <c r="G94" s="80"/>
    </row>
    <row r="95" spans="1:7" s="17" customFormat="1" ht="15.75" x14ac:dyDescent="0.15">
      <c r="A95" s="81">
        <v>39</v>
      </c>
      <c r="B95" s="84" t="s">
        <v>185</v>
      </c>
      <c r="C95" s="72" t="s">
        <v>186</v>
      </c>
      <c r="D95" s="72" t="s">
        <v>344</v>
      </c>
      <c r="E95" s="44" t="s">
        <v>93</v>
      </c>
      <c r="F95" s="203"/>
      <c r="G95" s="90"/>
    </row>
    <row r="96" spans="1:7" s="17" customFormat="1" ht="55.15" customHeight="1" x14ac:dyDescent="0.15">
      <c r="A96" s="82"/>
      <c r="B96" s="85"/>
      <c r="C96" s="73"/>
      <c r="D96" s="73"/>
      <c r="E96" s="60" t="s">
        <v>320</v>
      </c>
      <c r="F96" s="204"/>
      <c r="G96" s="91"/>
    </row>
    <row r="97" spans="1:7" s="17" customFormat="1" ht="15.75" x14ac:dyDescent="0.15">
      <c r="A97" s="82"/>
      <c r="B97" s="85"/>
      <c r="C97" s="73"/>
      <c r="D97" s="73"/>
      <c r="E97" s="44" t="s">
        <v>92</v>
      </c>
      <c r="F97" s="204"/>
      <c r="G97" s="91"/>
    </row>
    <row r="98" spans="1:7" s="17" customFormat="1" ht="100.15" customHeight="1" x14ac:dyDescent="0.15">
      <c r="A98" s="83"/>
      <c r="B98" s="86"/>
      <c r="C98" s="74"/>
      <c r="D98" s="74"/>
      <c r="E98" s="43" t="s">
        <v>187</v>
      </c>
      <c r="F98" s="205"/>
      <c r="G98" s="92"/>
    </row>
    <row r="99" spans="1:7" s="17" customFormat="1" ht="15.75" x14ac:dyDescent="0.15">
      <c r="A99" s="81">
        <v>40</v>
      </c>
      <c r="B99" s="84" t="s">
        <v>188</v>
      </c>
      <c r="C99" s="72" t="s">
        <v>189</v>
      </c>
      <c r="D99" s="72" t="s">
        <v>295</v>
      </c>
      <c r="E99" s="44" t="s">
        <v>93</v>
      </c>
      <c r="F99" s="203"/>
      <c r="G99" s="90"/>
    </row>
    <row r="100" spans="1:7" s="17" customFormat="1" ht="55.15" customHeight="1" x14ac:dyDescent="0.15">
      <c r="A100" s="82"/>
      <c r="B100" s="85"/>
      <c r="C100" s="73"/>
      <c r="D100" s="73"/>
      <c r="E100" s="60" t="s">
        <v>320</v>
      </c>
      <c r="F100" s="204"/>
      <c r="G100" s="91"/>
    </row>
    <row r="101" spans="1:7" s="17" customFormat="1" ht="15.75" x14ac:dyDescent="0.15">
      <c r="A101" s="82"/>
      <c r="B101" s="85"/>
      <c r="C101" s="73"/>
      <c r="D101" s="73"/>
      <c r="E101" s="44" t="s">
        <v>92</v>
      </c>
      <c r="F101" s="204"/>
      <c r="G101" s="91"/>
    </row>
    <row r="102" spans="1:7" s="17" customFormat="1" ht="100.15" customHeight="1" x14ac:dyDescent="0.15">
      <c r="A102" s="83"/>
      <c r="B102" s="86"/>
      <c r="C102" s="74"/>
      <c r="D102" s="74"/>
      <c r="E102" s="43" t="s">
        <v>187</v>
      </c>
      <c r="F102" s="205"/>
      <c r="G102" s="92"/>
    </row>
    <row r="103" spans="1:7" s="17" customFormat="1" ht="15.75" x14ac:dyDescent="0.15">
      <c r="A103" s="81">
        <v>41</v>
      </c>
      <c r="B103" s="84" t="s">
        <v>273</v>
      </c>
      <c r="C103" s="72" t="s">
        <v>274</v>
      </c>
      <c r="D103" s="72" t="s">
        <v>345</v>
      </c>
      <c r="E103" s="44" t="s">
        <v>93</v>
      </c>
      <c r="F103" s="203"/>
      <c r="G103" s="90"/>
    </row>
    <row r="104" spans="1:7" s="17" customFormat="1" ht="55.15" customHeight="1" x14ac:dyDescent="0.15">
      <c r="A104" s="82"/>
      <c r="B104" s="85"/>
      <c r="C104" s="73"/>
      <c r="D104" s="73"/>
      <c r="E104" s="60" t="s">
        <v>320</v>
      </c>
      <c r="F104" s="204"/>
      <c r="G104" s="91"/>
    </row>
    <row r="105" spans="1:7" s="17" customFormat="1" ht="15.75" x14ac:dyDescent="0.15">
      <c r="A105" s="82"/>
      <c r="B105" s="85"/>
      <c r="C105" s="73"/>
      <c r="D105" s="73"/>
      <c r="E105" s="44" t="s">
        <v>92</v>
      </c>
      <c r="F105" s="204"/>
      <c r="G105" s="91"/>
    </row>
    <row r="106" spans="1:7" s="17" customFormat="1" ht="75" customHeight="1" x14ac:dyDescent="0.15">
      <c r="A106" s="83"/>
      <c r="B106" s="86"/>
      <c r="C106" s="74"/>
      <c r="D106" s="74"/>
      <c r="E106" s="43" t="s">
        <v>190</v>
      </c>
      <c r="F106" s="205"/>
      <c r="G106" s="92"/>
    </row>
    <row r="107" spans="1:7" s="17" customFormat="1" ht="15.75" x14ac:dyDescent="0.15">
      <c r="A107" s="81">
        <v>42</v>
      </c>
      <c r="B107" s="84" t="s">
        <v>191</v>
      </c>
      <c r="C107" s="72" t="s">
        <v>192</v>
      </c>
      <c r="D107" s="72" t="s">
        <v>296</v>
      </c>
      <c r="E107" s="44" t="s">
        <v>93</v>
      </c>
      <c r="F107" s="203"/>
      <c r="G107" s="90"/>
    </row>
    <row r="108" spans="1:7" s="17" customFormat="1" ht="55.15" customHeight="1" x14ac:dyDescent="0.15">
      <c r="A108" s="82"/>
      <c r="B108" s="85"/>
      <c r="C108" s="73"/>
      <c r="D108" s="73"/>
      <c r="E108" s="60" t="s">
        <v>320</v>
      </c>
      <c r="F108" s="204"/>
      <c r="G108" s="91"/>
    </row>
    <row r="109" spans="1:7" s="17" customFormat="1" ht="15.75" x14ac:dyDescent="0.15">
      <c r="A109" s="82"/>
      <c r="B109" s="85"/>
      <c r="C109" s="73"/>
      <c r="D109" s="73"/>
      <c r="E109" s="44" t="s">
        <v>92</v>
      </c>
      <c r="F109" s="204"/>
      <c r="G109" s="91"/>
    </row>
    <row r="110" spans="1:7" s="17" customFormat="1" ht="75" customHeight="1" x14ac:dyDescent="0.15">
      <c r="A110" s="83"/>
      <c r="B110" s="86"/>
      <c r="C110" s="74"/>
      <c r="D110" s="74"/>
      <c r="E110" s="43" t="s">
        <v>193</v>
      </c>
      <c r="F110" s="205"/>
      <c r="G110" s="92"/>
    </row>
    <row r="111" spans="1:7" s="6" customFormat="1" ht="15.75" x14ac:dyDescent="0.15">
      <c r="A111" s="78" t="s">
        <v>70</v>
      </c>
      <c r="B111" s="79"/>
      <c r="C111" s="79"/>
      <c r="D111" s="79"/>
      <c r="E111" s="79"/>
      <c r="F111" s="79"/>
      <c r="G111" s="80"/>
    </row>
    <row r="112" spans="1:7" s="17" customFormat="1" ht="15.75" x14ac:dyDescent="0.15">
      <c r="A112" s="206">
        <v>43</v>
      </c>
      <c r="B112" s="84" t="s">
        <v>194</v>
      </c>
      <c r="C112" s="209" t="s">
        <v>195</v>
      </c>
      <c r="D112" s="200" t="s">
        <v>297</v>
      </c>
      <c r="E112" s="44" t="s">
        <v>93</v>
      </c>
      <c r="F112" s="203"/>
      <c r="G112" s="90"/>
    </row>
    <row r="113" spans="1:7" s="17" customFormat="1" ht="55.15" customHeight="1" x14ac:dyDescent="0.15">
      <c r="A113" s="207"/>
      <c r="B113" s="85"/>
      <c r="C113" s="210"/>
      <c r="D113" s="201"/>
      <c r="E113" s="60" t="s">
        <v>320</v>
      </c>
      <c r="F113" s="204"/>
      <c r="G113" s="91"/>
    </row>
    <row r="114" spans="1:7" s="17" customFormat="1" ht="15.75" x14ac:dyDescent="0.15">
      <c r="A114" s="207"/>
      <c r="B114" s="85"/>
      <c r="C114" s="210"/>
      <c r="D114" s="201"/>
      <c r="E114" s="44" t="s">
        <v>92</v>
      </c>
      <c r="F114" s="204"/>
      <c r="G114" s="91"/>
    </row>
    <row r="115" spans="1:7" s="17" customFormat="1" ht="100.15" customHeight="1" x14ac:dyDescent="0.15">
      <c r="A115" s="208"/>
      <c r="B115" s="86"/>
      <c r="C115" s="211"/>
      <c r="D115" s="202"/>
      <c r="E115" s="43"/>
      <c r="F115" s="205"/>
      <c r="G115" s="92"/>
    </row>
    <row r="116" spans="1:7" s="6" customFormat="1" ht="15.75" x14ac:dyDescent="0.15">
      <c r="A116" s="78" t="s">
        <v>71</v>
      </c>
      <c r="B116" s="79"/>
      <c r="C116" s="79"/>
      <c r="D116" s="79"/>
      <c r="E116" s="79"/>
      <c r="F116" s="79"/>
      <c r="G116" s="80"/>
    </row>
    <row r="117" spans="1:7" s="17" customFormat="1" ht="15.75" x14ac:dyDescent="0.15">
      <c r="A117" s="81">
        <v>44</v>
      </c>
      <c r="B117" s="84" t="s">
        <v>196</v>
      </c>
      <c r="C117" s="72" t="s">
        <v>367</v>
      </c>
      <c r="D117" s="72" t="s">
        <v>298</v>
      </c>
      <c r="E117" s="44" t="s">
        <v>93</v>
      </c>
      <c r="F117" s="203"/>
      <c r="G117" s="90"/>
    </row>
    <row r="118" spans="1:7" s="17" customFormat="1" ht="55.15" customHeight="1" x14ac:dyDescent="0.15">
      <c r="A118" s="82"/>
      <c r="B118" s="85"/>
      <c r="C118" s="73"/>
      <c r="D118" s="73"/>
      <c r="E118" s="60" t="s">
        <v>320</v>
      </c>
      <c r="F118" s="204"/>
      <c r="G118" s="91"/>
    </row>
    <row r="119" spans="1:7" s="17" customFormat="1" ht="15.75" x14ac:dyDescent="0.15">
      <c r="A119" s="82"/>
      <c r="B119" s="85"/>
      <c r="C119" s="73"/>
      <c r="D119" s="73"/>
      <c r="E119" s="44" t="s">
        <v>92</v>
      </c>
      <c r="F119" s="204"/>
      <c r="G119" s="91"/>
    </row>
    <row r="120" spans="1:7" s="17" customFormat="1" ht="55.15" customHeight="1" x14ac:dyDescent="0.15">
      <c r="A120" s="82"/>
      <c r="B120" s="85"/>
      <c r="C120" s="73"/>
      <c r="D120" s="73"/>
      <c r="E120" s="43" t="s">
        <v>136</v>
      </c>
      <c r="F120" s="204"/>
      <c r="G120" s="91"/>
    </row>
    <row r="121" spans="1:7" s="17" customFormat="1" ht="15.75" x14ac:dyDescent="0.25">
      <c r="A121" s="82"/>
      <c r="B121" s="85"/>
      <c r="C121" s="73"/>
      <c r="D121" s="73"/>
      <c r="E121" s="38" t="s">
        <v>323</v>
      </c>
      <c r="F121" s="204"/>
      <c r="G121" s="91"/>
    </row>
    <row r="122" spans="1:7" s="17" customFormat="1" ht="73.150000000000006" customHeight="1" x14ac:dyDescent="0.15">
      <c r="A122" s="83"/>
      <c r="B122" s="86"/>
      <c r="C122" s="74"/>
      <c r="D122" s="74"/>
      <c r="E122" s="25" t="s">
        <v>321</v>
      </c>
      <c r="F122" s="205"/>
      <c r="G122" s="92"/>
    </row>
    <row r="123" spans="1:7" s="17" customFormat="1" ht="15.75" x14ac:dyDescent="0.15">
      <c r="A123" s="81">
        <v>45</v>
      </c>
      <c r="B123" s="84" t="s">
        <v>197</v>
      </c>
      <c r="C123" s="72" t="s">
        <v>198</v>
      </c>
      <c r="D123" s="72" t="s">
        <v>299</v>
      </c>
      <c r="E123" s="44" t="s">
        <v>93</v>
      </c>
      <c r="F123" s="203"/>
      <c r="G123" s="87"/>
    </row>
    <row r="124" spans="1:7" s="17" customFormat="1" ht="55.15" customHeight="1" x14ac:dyDescent="0.15">
      <c r="A124" s="82"/>
      <c r="B124" s="85"/>
      <c r="C124" s="73"/>
      <c r="D124" s="73"/>
      <c r="E124" s="60" t="s">
        <v>320</v>
      </c>
      <c r="F124" s="204"/>
      <c r="G124" s="88"/>
    </row>
    <row r="125" spans="1:7" s="17" customFormat="1" ht="15.75" x14ac:dyDescent="0.15">
      <c r="A125" s="82"/>
      <c r="B125" s="85"/>
      <c r="C125" s="73"/>
      <c r="D125" s="73"/>
      <c r="E125" s="44" t="s">
        <v>92</v>
      </c>
      <c r="F125" s="204"/>
      <c r="G125" s="88"/>
    </row>
    <row r="126" spans="1:7" s="17" customFormat="1" ht="55.15" customHeight="1" x14ac:dyDescent="0.15">
      <c r="A126" s="82"/>
      <c r="B126" s="85"/>
      <c r="C126" s="73"/>
      <c r="D126" s="73"/>
      <c r="E126" s="43"/>
      <c r="F126" s="204"/>
      <c r="G126" s="88"/>
    </row>
    <row r="127" spans="1:7" s="46" customFormat="1" ht="15.75" x14ac:dyDescent="0.15">
      <c r="A127" s="82"/>
      <c r="B127" s="85"/>
      <c r="C127" s="73"/>
      <c r="D127" s="73"/>
      <c r="E127" s="45" t="s">
        <v>324</v>
      </c>
      <c r="F127" s="204"/>
      <c r="G127" s="88"/>
    </row>
    <row r="128" spans="1:7" s="17" customFormat="1" ht="55.15" customHeight="1" x14ac:dyDescent="0.15">
      <c r="A128" s="83"/>
      <c r="B128" s="86"/>
      <c r="C128" s="74"/>
      <c r="D128" s="74"/>
      <c r="E128" s="45" t="s">
        <v>322</v>
      </c>
      <c r="F128" s="205"/>
      <c r="G128" s="89"/>
    </row>
    <row r="129" spans="1:7" s="17" customFormat="1" ht="15.75" x14ac:dyDescent="0.15">
      <c r="A129" s="81">
        <v>46</v>
      </c>
      <c r="B129" s="84" t="s">
        <v>199</v>
      </c>
      <c r="C129" s="72" t="s">
        <v>200</v>
      </c>
      <c r="D129" s="72" t="s">
        <v>346</v>
      </c>
      <c r="E129" s="44" t="s">
        <v>93</v>
      </c>
      <c r="F129" s="203"/>
      <c r="G129" s="90"/>
    </row>
    <row r="130" spans="1:7" s="17" customFormat="1" ht="55.15" customHeight="1" x14ac:dyDescent="0.15">
      <c r="A130" s="82"/>
      <c r="B130" s="85"/>
      <c r="C130" s="73"/>
      <c r="D130" s="73"/>
      <c r="E130" s="60" t="s">
        <v>320</v>
      </c>
      <c r="F130" s="204"/>
      <c r="G130" s="91"/>
    </row>
    <row r="131" spans="1:7" s="17" customFormat="1" ht="16.149999999999999" customHeight="1" x14ac:dyDescent="0.15">
      <c r="A131" s="82"/>
      <c r="B131" s="85"/>
      <c r="C131" s="73"/>
      <c r="D131" s="73"/>
      <c r="E131" s="44" t="s">
        <v>92</v>
      </c>
      <c r="F131" s="204"/>
      <c r="G131" s="91"/>
    </row>
    <row r="132" spans="1:7" s="17" customFormat="1" ht="75" customHeight="1" x14ac:dyDescent="0.15">
      <c r="A132" s="83"/>
      <c r="B132" s="86"/>
      <c r="C132" s="74"/>
      <c r="D132" s="74"/>
      <c r="E132" s="43"/>
      <c r="F132" s="205"/>
      <c r="G132" s="92"/>
    </row>
  </sheetData>
  <sheetProtection formatCells="0" formatColumns="0" formatRows="0" insertColumns="0" insertRows="0" selectLockedCells="1"/>
  <mergeCells count="172">
    <mergeCell ref="A5:A10"/>
    <mergeCell ref="B5:B10"/>
    <mergeCell ref="C5:C10"/>
    <mergeCell ref="A117:A122"/>
    <mergeCell ref="A103:A106"/>
    <mergeCell ref="A90:A93"/>
    <mergeCell ref="B90:B93"/>
    <mergeCell ref="G38:G41"/>
    <mergeCell ref="A36:A41"/>
    <mergeCell ref="B36:B41"/>
    <mergeCell ref="C36:C41"/>
    <mergeCell ref="G117:G122"/>
    <mergeCell ref="F117:F122"/>
    <mergeCell ref="C90:C93"/>
    <mergeCell ref="F90:F93"/>
    <mergeCell ref="G90:G93"/>
    <mergeCell ref="A95:A98"/>
    <mergeCell ref="F5:F10"/>
    <mergeCell ref="G5:G10"/>
    <mergeCell ref="F112:F115"/>
    <mergeCell ref="G112:G115"/>
    <mergeCell ref="B117:B122"/>
    <mergeCell ref="C117:C122"/>
    <mergeCell ref="B103:B106"/>
    <mergeCell ref="A129:A132"/>
    <mergeCell ref="B129:B132"/>
    <mergeCell ref="C129:C132"/>
    <mergeCell ref="F129:F132"/>
    <mergeCell ref="G129:G132"/>
    <mergeCell ref="A107:A110"/>
    <mergeCell ref="B107:B110"/>
    <mergeCell ref="C107:C110"/>
    <mergeCell ref="F107:F110"/>
    <mergeCell ref="G107:G110"/>
    <mergeCell ref="A123:A128"/>
    <mergeCell ref="B123:B128"/>
    <mergeCell ref="C123:C128"/>
    <mergeCell ref="D112:D115"/>
    <mergeCell ref="D117:D122"/>
    <mergeCell ref="D123:D128"/>
    <mergeCell ref="D129:D132"/>
    <mergeCell ref="F123:F128"/>
    <mergeCell ref="G123:G128"/>
    <mergeCell ref="A86:A89"/>
    <mergeCell ref="C103:C106"/>
    <mergeCell ref="F103:F106"/>
    <mergeCell ref="G103:G106"/>
    <mergeCell ref="A99:A102"/>
    <mergeCell ref="B99:B102"/>
    <mergeCell ref="C99:C102"/>
    <mergeCell ref="F99:F102"/>
    <mergeCell ref="G99:G102"/>
    <mergeCell ref="A52:A55"/>
    <mergeCell ref="B52:B55"/>
    <mergeCell ref="C52:C55"/>
    <mergeCell ref="F52:F55"/>
    <mergeCell ref="G52:G55"/>
    <mergeCell ref="A56:A59"/>
    <mergeCell ref="B56:B59"/>
    <mergeCell ref="C56:C59"/>
    <mergeCell ref="F56:F59"/>
    <mergeCell ref="G56:G59"/>
    <mergeCell ref="D52:D55"/>
    <mergeCell ref="D56:D59"/>
    <mergeCell ref="A43:A46"/>
    <mergeCell ref="B43:B46"/>
    <mergeCell ref="C43:C46"/>
    <mergeCell ref="F43:F46"/>
    <mergeCell ref="G43:G46"/>
    <mergeCell ref="A47:A50"/>
    <mergeCell ref="B47:B50"/>
    <mergeCell ref="C47:C50"/>
    <mergeCell ref="F47:F50"/>
    <mergeCell ref="G47:G50"/>
    <mergeCell ref="D43:D46"/>
    <mergeCell ref="D47:D50"/>
    <mergeCell ref="C21:C25"/>
    <mergeCell ref="B21:B25"/>
    <mergeCell ref="F38:F41"/>
    <mergeCell ref="A21:A25"/>
    <mergeCell ref="F21:F25"/>
    <mergeCell ref="G21:G25"/>
    <mergeCell ref="A11:A14"/>
    <mergeCell ref="B11:B14"/>
    <mergeCell ref="C11:C14"/>
    <mergeCell ref="F11:F14"/>
    <mergeCell ref="G11:G14"/>
    <mergeCell ref="A17:A20"/>
    <mergeCell ref="B17:B20"/>
    <mergeCell ref="A26:A30"/>
    <mergeCell ref="B26:B30"/>
    <mergeCell ref="C26:C30"/>
    <mergeCell ref="F26:F30"/>
    <mergeCell ref="G26:G30"/>
    <mergeCell ref="A32:A35"/>
    <mergeCell ref="B32:B35"/>
    <mergeCell ref="C32:C35"/>
    <mergeCell ref="F32:F35"/>
    <mergeCell ref="G32:G35"/>
    <mergeCell ref="D36:D41"/>
    <mergeCell ref="A1:G1"/>
    <mergeCell ref="A3:G3"/>
    <mergeCell ref="A4:G4"/>
    <mergeCell ref="A15:G15"/>
    <mergeCell ref="A42:G42"/>
    <mergeCell ref="A94:G94"/>
    <mergeCell ref="A16:G16"/>
    <mergeCell ref="A31:G31"/>
    <mergeCell ref="A51:G51"/>
    <mergeCell ref="A60:G60"/>
    <mergeCell ref="A77:A80"/>
    <mergeCell ref="B77:B80"/>
    <mergeCell ref="C77:C80"/>
    <mergeCell ref="F77:F80"/>
    <mergeCell ref="G77:G80"/>
    <mergeCell ref="B86:B89"/>
    <mergeCell ref="C86:C89"/>
    <mergeCell ref="C17:C20"/>
    <mergeCell ref="F17:F20"/>
    <mergeCell ref="G17:G20"/>
    <mergeCell ref="A65:A69"/>
    <mergeCell ref="B65:B69"/>
    <mergeCell ref="C65:C69"/>
    <mergeCell ref="F65:F69"/>
    <mergeCell ref="D61:D64"/>
    <mergeCell ref="D5:D10"/>
    <mergeCell ref="D11:D14"/>
    <mergeCell ref="D17:D20"/>
    <mergeCell ref="D21:D25"/>
    <mergeCell ref="D26:D30"/>
    <mergeCell ref="D32:D35"/>
    <mergeCell ref="D103:D106"/>
    <mergeCell ref="D107:D110"/>
    <mergeCell ref="A70:G70"/>
    <mergeCell ref="A61:A64"/>
    <mergeCell ref="B61:B64"/>
    <mergeCell ref="C61:C64"/>
    <mergeCell ref="F61:F64"/>
    <mergeCell ref="G61:G64"/>
    <mergeCell ref="G65:G69"/>
    <mergeCell ref="D65:D69"/>
    <mergeCell ref="F86:F89"/>
    <mergeCell ref="G86:G89"/>
    <mergeCell ref="A71:A74"/>
    <mergeCell ref="B71:B74"/>
    <mergeCell ref="C71:C74"/>
    <mergeCell ref="F71:F74"/>
    <mergeCell ref="G71:G74"/>
    <mergeCell ref="D71:D74"/>
    <mergeCell ref="D77:D80"/>
    <mergeCell ref="D81:D84"/>
    <mergeCell ref="D86:D89"/>
    <mergeCell ref="D90:D93"/>
    <mergeCell ref="D95:D98"/>
    <mergeCell ref="A111:G111"/>
    <mergeCell ref="A116:G116"/>
    <mergeCell ref="D99:D102"/>
    <mergeCell ref="B95:B98"/>
    <mergeCell ref="C95:C98"/>
    <mergeCell ref="F95:F98"/>
    <mergeCell ref="G95:G98"/>
    <mergeCell ref="A112:A115"/>
    <mergeCell ref="B112:B115"/>
    <mergeCell ref="C112:C115"/>
    <mergeCell ref="A75:G75"/>
    <mergeCell ref="A76:G76"/>
    <mergeCell ref="A85:G85"/>
    <mergeCell ref="A81:A84"/>
    <mergeCell ref="B81:B84"/>
    <mergeCell ref="C81:C84"/>
    <mergeCell ref="F81:F84"/>
    <mergeCell ref="G81:G84"/>
  </mergeCells>
  <phoneticPr fontId="1"/>
  <dataValidations count="2">
    <dataValidation type="list" allowBlank="1" showInputMessage="1" showErrorMessage="1" promptTitle="登録型派遣の有無" prompt="登録型派遣をおこなっているか否かを選択下さい" sqref="E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E37" xr:uid="{00000000-0002-0000-0300-000001000000}">
      <formula1>"有期雇用の派遣社員がいる,有期雇用の派遣社員はいない"</formula1>
    </dataValidation>
  </dataValidations>
  <printOptions horizontalCentered="1"/>
  <pageMargins left="0.39370078740157483" right="0.19685039370078741" top="0.35433070866141736" bottom="0.35433070866141736" header="0.31496062992125984" footer="0.31496062992125984"/>
  <pageSetup paperSize="9" scale="50" fitToHeight="0" orientation="landscape" r:id="rId1"/>
  <rowBreaks count="7" manualBreakCount="7">
    <brk id="14" max="16383" man="1"/>
    <brk id="41" max="16383" man="1"/>
    <brk id="59" max="16383" man="1"/>
    <brk id="74" max="16383" man="1"/>
    <brk id="93" max="16383" man="1"/>
    <brk id="106"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5"/>
  <sheetViews>
    <sheetView zoomScaleNormal="100" zoomScaleSheetLayoutView="100" workbookViewId="0">
      <selection sqref="A1:G1"/>
    </sheetView>
  </sheetViews>
  <sheetFormatPr defaultColWidth="8.75" defaultRowHeight="39.950000000000003" customHeight="1" x14ac:dyDescent="0.15"/>
  <cols>
    <col min="1" max="1" width="9" style="2" customWidth="1"/>
    <col min="2" max="2" width="56.75" style="6" customWidth="1"/>
    <col min="3" max="3" width="72" style="6" customWidth="1"/>
    <col min="4" max="4" width="40.625" style="15" customWidth="1"/>
    <col min="5" max="5" width="60.625" style="6" customWidth="1"/>
    <col min="6" max="6" width="40.625" style="6" customWidth="1"/>
    <col min="7" max="7" width="8.75" style="6" customWidth="1"/>
    <col min="8" max="16384" width="8.75" style="6"/>
  </cols>
  <sheetData>
    <row r="1" spans="1:7" s="17" customFormat="1" ht="39.950000000000003" customHeight="1" x14ac:dyDescent="0.15">
      <c r="A1" s="75" t="s">
        <v>34</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33</v>
      </c>
      <c r="B3" s="79"/>
      <c r="C3" s="79"/>
      <c r="D3" s="79"/>
      <c r="E3" s="79"/>
      <c r="F3" s="79"/>
      <c r="G3" s="80"/>
    </row>
    <row r="4" spans="1:7" s="31" customFormat="1" ht="20.100000000000001" customHeight="1" x14ac:dyDescent="0.15">
      <c r="A4" s="78" t="s">
        <v>72</v>
      </c>
      <c r="B4" s="79"/>
      <c r="C4" s="79"/>
      <c r="D4" s="79"/>
      <c r="E4" s="79"/>
      <c r="F4" s="79"/>
      <c r="G4" s="80"/>
    </row>
    <row r="5" spans="1:7" s="17" customFormat="1" ht="15.75" x14ac:dyDescent="0.15">
      <c r="A5" s="81">
        <v>47</v>
      </c>
      <c r="B5" s="84" t="s">
        <v>382</v>
      </c>
      <c r="C5" s="72" t="s">
        <v>383</v>
      </c>
      <c r="D5" s="72" t="s">
        <v>347</v>
      </c>
      <c r="E5" s="44" t="s">
        <v>93</v>
      </c>
      <c r="F5" s="203"/>
      <c r="G5" s="90"/>
    </row>
    <row r="6" spans="1:7" s="17" customFormat="1" ht="55.15" customHeight="1" x14ac:dyDescent="0.15">
      <c r="A6" s="82"/>
      <c r="B6" s="85"/>
      <c r="C6" s="73"/>
      <c r="D6" s="73"/>
      <c r="E6" s="60" t="s">
        <v>320</v>
      </c>
      <c r="F6" s="204"/>
      <c r="G6" s="91"/>
    </row>
    <row r="7" spans="1:7" s="17" customFormat="1" ht="15.75" x14ac:dyDescent="0.15">
      <c r="A7" s="82"/>
      <c r="B7" s="85"/>
      <c r="C7" s="73"/>
      <c r="D7" s="73"/>
      <c r="E7" s="44" t="s">
        <v>92</v>
      </c>
      <c r="F7" s="204"/>
      <c r="G7" s="91"/>
    </row>
    <row r="8" spans="1:7" s="17" customFormat="1" ht="55.15" customHeight="1" x14ac:dyDescent="0.15">
      <c r="A8" s="83"/>
      <c r="B8" s="86"/>
      <c r="C8" s="74"/>
      <c r="D8" s="74"/>
      <c r="E8" s="43" t="s">
        <v>178</v>
      </c>
      <c r="F8" s="205"/>
      <c r="G8" s="92"/>
    </row>
    <row r="9" spans="1:7" s="17" customFormat="1" ht="15.75" x14ac:dyDescent="0.15">
      <c r="A9" s="81">
        <v>48</v>
      </c>
      <c r="B9" s="84" t="s">
        <v>201</v>
      </c>
      <c r="C9" s="72" t="s">
        <v>202</v>
      </c>
      <c r="D9" s="72" t="s">
        <v>300</v>
      </c>
      <c r="E9" s="44" t="s">
        <v>93</v>
      </c>
      <c r="F9" s="203"/>
      <c r="G9" s="90"/>
    </row>
    <row r="10" spans="1:7" s="17" customFormat="1" ht="55.15" customHeight="1" x14ac:dyDescent="0.15">
      <c r="A10" s="82"/>
      <c r="B10" s="85"/>
      <c r="C10" s="73"/>
      <c r="D10" s="73"/>
      <c r="E10" s="60" t="s">
        <v>320</v>
      </c>
      <c r="F10" s="204"/>
      <c r="G10" s="91"/>
    </row>
    <row r="11" spans="1:7" s="17" customFormat="1" ht="15.75" x14ac:dyDescent="0.15">
      <c r="A11" s="82"/>
      <c r="B11" s="85"/>
      <c r="C11" s="73"/>
      <c r="D11" s="73"/>
      <c r="E11" s="44" t="s">
        <v>92</v>
      </c>
      <c r="F11" s="204"/>
      <c r="G11" s="91"/>
    </row>
    <row r="12" spans="1:7" s="17" customFormat="1" ht="75" customHeight="1" x14ac:dyDescent="0.15">
      <c r="A12" s="83"/>
      <c r="B12" s="86"/>
      <c r="C12" s="74"/>
      <c r="D12" s="74"/>
      <c r="E12" s="43" t="s">
        <v>146</v>
      </c>
      <c r="F12" s="205"/>
      <c r="G12" s="92"/>
    </row>
    <row r="13" spans="1:7" s="17" customFormat="1" ht="15.75" x14ac:dyDescent="0.15">
      <c r="A13" s="218">
        <v>49</v>
      </c>
      <c r="B13" s="197" t="s">
        <v>203</v>
      </c>
      <c r="C13" s="72" t="s">
        <v>204</v>
      </c>
      <c r="D13" s="72" t="s">
        <v>348</v>
      </c>
      <c r="E13" s="44" t="s">
        <v>93</v>
      </c>
      <c r="F13" s="203"/>
      <c r="G13" s="90"/>
    </row>
    <row r="14" spans="1:7" s="17" customFormat="1" ht="55.15" customHeight="1" x14ac:dyDescent="0.15">
      <c r="A14" s="219"/>
      <c r="B14" s="198"/>
      <c r="C14" s="73"/>
      <c r="D14" s="73"/>
      <c r="E14" s="60" t="s">
        <v>320</v>
      </c>
      <c r="F14" s="204"/>
      <c r="G14" s="91"/>
    </row>
    <row r="15" spans="1:7" s="17" customFormat="1" ht="15.75" x14ac:dyDescent="0.15">
      <c r="A15" s="219"/>
      <c r="B15" s="198"/>
      <c r="C15" s="73"/>
      <c r="D15" s="73"/>
      <c r="E15" s="44" t="s">
        <v>92</v>
      </c>
      <c r="F15" s="204"/>
      <c r="G15" s="91"/>
    </row>
    <row r="16" spans="1:7" s="17" customFormat="1" ht="75" customHeight="1" x14ac:dyDescent="0.15">
      <c r="A16" s="220"/>
      <c r="B16" s="199"/>
      <c r="C16" s="74"/>
      <c r="D16" s="74"/>
      <c r="E16" s="43" t="s">
        <v>207</v>
      </c>
      <c r="F16" s="205"/>
      <c r="G16" s="92"/>
    </row>
    <row r="17" spans="1:7" s="31" customFormat="1" ht="20.100000000000001" customHeight="1" x14ac:dyDescent="0.15">
      <c r="A17" s="78" t="s">
        <v>73</v>
      </c>
      <c r="B17" s="79"/>
      <c r="C17" s="79"/>
      <c r="D17" s="79"/>
      <c r="E17" s="79"/>
      <c r="F17" s="79"/>
      <c r="G17" s="80"/>
    </row>
    <row r="18" spans="1:7" s="31" customFormat="1" ht="20.100000000000001" customHeight="1" x14ac:dyDescent="0.15">
      <c r="A18" s="215">
        <v>50</v>
      </c>
      <c r="B18" s="216" t="s">
        <v>205</v>
      </c>
      <c r="C18" s="217" t="s">
        <v>206</v>
      </c>
      <c r="D18" s="217" t="s">
        <v>349</v>
      </c>
      <c r="E18" s="44" t="s">
        <v>93</v>
      </c>
      <c r="F18" s="203"/>
      <c r="G18" s="90"/>
    </row>
    <row r="19" spans="1:7" s="31" customFormat="1" ht="55.15" customHeight="1" x14ac:dyDescent="0.15">
      <c r="A19" s="215"/>
      <c r="B19" s="216"/>
      <c r="C19" s="217"/>
      <c r="D19" s="217"/>
      <c r="E19" s="60" t="s">
        <v>320</v>
      </c>
      <c r="F19" s="204"/>
      <c r="G19" s="91"/>
    </row>
    <row r="20" spans="1:7" s="31" customFormat="1" ht="20.100000000000001" customHeight="1" x14ac:dyDescent="0.15">
      <c r="A20" s="215"/>
      <c r="B20" s="216"/>
      <c r="C20" s="217"/>
      <c r="D20" s="217"/>
      <c r="E20" s="44" t="s">
        <v>92</v>
      </c>
      <c r="F20" s="204"/>
      <c r="G20" s="91"/>
    </row>
    <row r="21" spans="1:7" s="17" customFormat="1" ht="55.15" customHeight="1" x14ac:dyDescent="0.15">
      <c r="A21" s="215"/>
      <c r="B21" s="216"/>
      <c r="C21" s="217"/>
      <c r="D21" s="217"/>
      <c r="E21" s="43" t="s">
        <v>208</v>
      </c>
      <c r="F21" s="205"/>
      <c r="G21" s="92"/>
    </row>
    <row r="22" spans="1:7" s="31" customFormat="1" ht="20.100000000000001" customHeight="1" x14ac:dyDescent="0.15">
      <c r="A22" s="78" t="s">
        <v>74</v>
      </c>
      <c r="B22" s="79"/>
      <c r="C22" s="79"/>
      <c r="D22" s="79"/>
      <c r="E22" s="79"/>
      <c r="F22" s="79"/>
      <c r="G22" s="80"/>
    </row>
    <row r="23" spans="1:7" s="17" customFormat="1" ht="15.75" x14ac:dyDescent="0.15">
      <c r="A23" s="81">
        <v>51</v>
      </c>
      <c r="B23" s="84" t="s">
        <v>209</v>
      </c>
      <c r="C23" s="72" t="s">
        <v>210</v>
      </c>
      <c r="D23" s="72" t="s">
        <v>301</v>
      </c>
      <c r="E23" s="44" t="s">
        <v>93</v>
      </c>
      <c r="F23" s="203"/>
      <c r="G23" s="90"/>
    </row>
    <row r="24" spans="1:7" s="17" customFormat="1" ht="55.15" customHeight="1" x14ac:dyDescent="0.15">
      <c r="A24" s="82"/>
      <c r="B24" s="85"/>
      <c r="C24" s="73"/>
      <c r="D24" s="73"/>
      <c r="E24" s="60" t="s">
        <v>320</v>
      </c>
      <c r="F24" s="204"/>
      <c r="G24" s="91"/>
    </row>
    <row r="25" spans="1:7" s="17" customFormat="1" ht="15.75" x14ac:dyDescent="0.15">
      <c r="A25" s="82"/>
      <c r="B25" s="85"/>
      <c r="C25" s="73"/>
      <c r="D25" s="73"/>
      <c r="E25" s="44" t="s">
        <v>92</v>
      </c>
      <c r="F25" s="204"/>
      <c r="G25" s="91"/>
    </row>
    <row r="26" spans="1:7" s="17" customFormat="1" ht="55.15" customHeight="1" x14ac:dyDescent="0.15">
      <c r="A26" s="83"/>
      <c r="B26" s="86"/>
      <c r="C26" s="74"/>
      <c r="D26" s="74"/>
      <c r="E26" s="43"/>
      <c r="F26" s="205"/>
      <c r="G26" s="92"/>
    </row>
    <row r="27" spans="1:7" s="17" customFormat="1" ht="15.75" x14ac:dyDescent="0.15">
      <c r="A27" s="81">
        <v>52</v>
      </c>
      <c r="B27" s="84" t="s">
        <v>211</v>
      </c>
      <c r="C27" s="72" t="s">
        <v>212</v>
      </c>
      <c r="D27" s="72" t="s">
        <v>350</v>
      </c>
      <c r="E27" s="44" t="s">
        <v>93</v>
      </c>
      <c r="F27" s="203"/>
      <c r="G27" s="90"/>
    </row>
    <row r="28" spans="1:7" s="17" customFormat="1" ht="55.15" customHeight="1" x14ac:dyDescent="0.15">
      <c r="A28" s="82"/>
      <c r="B28" s="85"/>
      <c r="C28" s="73"/>
      <c r="D28" s="73"/>
      <c r="E28" s="60" t="s">
        <v>320</v>
      </c>
      <c r="F28" s="204"/>
      <c r="G28" s="91"/>
    </row>
    <row r="29" spans="1:7" s="17" customFormat="1" ht="15.75" x14ac:dyDescent="0.15">
      <c r="A29" s="82"/>
      <c r="B29" s="85"/>
      <c r="C29" s="73"/>
      <c r="D29" s="73"/>
      <c r="E29" s="44" t="s">
        <v>92</v>
      </c>
      <c r="F29" s="204"/>
      <c r="G29" s="91"/>
    </row>
    <row r="30" spans="1:7" s="17" customFormat="1" ht="55.15" customHeight="1" x14ac:dyDescent="0.15">
      <c r="A30" s="83"/>
      <c r="B30" s="86"/>
      <c r="C30" s="74"/>
      <c r="D30" s="74"/>
      <c r="E30" s="43" t="s">
        <v>213</v>
      </c>
      <c r="F30" s="205"/>
      <c r="G30" s="92"/>
    </row>
    <row r="31" spans="1:7" s="17" customFormat="1" ht="15.75" x14ac:dyDescent="0.15">
      <c r="A31" s="81">
        <v>53</v>
      </c>
      <c r="B31" s="84" t="s">
        <v>214</v>
      </c>
      <c r="C31" s="72" t="s">
        <v>215</v>
      </c>
      <c r="D31" s="72" t="s">
        <v>302</v>
      </c>
      <c r="E31" s="44" t="s">
        <v>93</v>
      </c>
      <c r="F31" s="203"/>
      <c r="G31" s="90"/>
    </row>
    <row r="32" spans="1:7" s="17" customFormat="1" ht="55.15" customHeight="1" x14ac:dyDescent="0.15">
      <c r="A32" s="82"/>
      <c r="B32" s="85"/>
      <c r="C32" s="73"/>
      <c r="D32" s="73"/>
      <c r="E32" s="60" t="s">
        <v>320</v>
      </c>
      <c r="F32" s="204"/>
      <c r="G32" s="91"/>
    </row>
    <row r="33" spans="1:7" s="17" customFormat="1" ht="15.75" x14ac:dyDescent="0.15">
      <c r="A33" s="82"/>
      <c r="B33" s="85"/>
      <c r="C33" s="73"/>
      <c r="D33" s="73"/>
      <c r="E33" s="44" t="s">
        <v>92</v>
      </c>
      <c r="F33" s="204"/>
      <c r="G33" s="91"/>
    </row>
    <row r="34" spans="1:7" s="17" customFormat="1" ht="55.15" customHeight="1" x14ac:dyDescent="0.15">
      <c r="A34" s="83"/>
      <c r="B34" s="86"/>
      <c r="C34" s="74"/>
      <c r="D34" s="74"/>
      <c r="E34" s="43" t="s">
        <v>208</v>
      </c>
      <c r="F34" s="205"/>
      <c r="G34" s="92"/>
    </row>
    <row r="35" spans="1:7" s="17" customFormat="1" ht="15.75" x14ac:dyDescent="0.15">
      <c r="A35" s="81">
        <v>54</v>
      </c>
      <c r="B35" s="84" t="s">
        <v>216</v>
      </c>
      <c r="C35" s="72" t="s">
        <v>217</v>
      </c>
      <c r="D35" s="72" t="s">
        <v>351</v>
      </c>
      <c r="E35" s="44" t="s">
        <v>93</v>
      </c>
      <c r="F35" s="203"/>
      <c r="G35" s="90"/>
    </row>
    <row r="36" spans="1:7" s="17" customFormat="1" ht="55.15" customHeight="1" x14ac:dyDescent="0.15">
      <c r="A36" s="82"/>
      <c r="B36" s="85"/>
      <c r="C36" s="73"/>
      <c r="D36" s="73"/>
      <c r="E36" s="60" t="s">
        <v>320</v>
      </c>
      <c r="F36" s="204"/>
      <c r="G36" s="91"/>
    </row>
    <row r="37" spans="1:7" s="17" customFormat="1" ht="15.75" x14ac:dyDescent="0.15">
      <c r="A37" s="82"/>
      <c r="B37" s="85"/>
      <c r="C37" s="73"/>
      <c r="D37" s="73"/>
      <c r="E37" s="44" t="s">
        <v>92</v>
      </c>
      <c r="F37" s="204"/>
      <c r="G37" s="91"/>
    </row>
    <row r="38" spans="1:7" s="17" customFormat="1" ht="55.15" customHeight="1" x14ac:dyDescent="0.15">
      <c r="A38" s="83"/>
      <c r="B38" s="86"/>
      <c r="C38" s="74"/>
      <c r="D38" s="74"/>
      <c r="E38" s="43"/>
      <c r="F38" s="205"/>
      <c r="G38" s="92"/>
    </row>
    <row r="39" spans="1:7" s="31" customFormat="1" ht="20.100000000000001" customHeight="1" x14ac:dyDescent="0.15">
      <c r="A39" s="78" t="s">
        <v>75</v>
      </c>
      <c r="B39" s="79"/>
      <c r="C39" s="79"/>
      <c r="D39" s="79"/>
      <c r="E39" s="79"/>
      <c r="F39" s="79"/>
      <c r="G39" s="80"/>
    </row>
    <row r="40" spans="1:7" s="17" customFormat="1" ht="15.75" x14ac:dyDescent="0.15">
      <c r="A40" s="81">
        <v>55</v>
      </c>
      <c r="B40" s="84" t="s">
        <v>218</v>
      </c>
      <c r="C40" s="72" t="s">
        <v>219</v>
      </c>
      <c r="D40" s="72" t="s">
        <v>352</v>
      </c>
      <c r="E40" s="44" t="s">
        <v>93</v>
      </c>
      <c r="F40" s="203"/>
      <c r="G40" s="90"/>
    </row>
    <row r="41" spans="1:7" s="17" customFormat="1" ht="55.15" customHeight="1" x14ac:dyDescent="0.15">
      <c r="A41" s="82"/>
      <c r="B41" s="85"/>
      <c r="C41" s="73"/>
      <c r="D41" s="73"/>
      <c r="E41" s="60" t="s">
        <v>320</v>
      </c>
      <c r="F41" s="204"/>
      <c r="G41" s="91"/>
    </row>
    <row r="42" spans="1:7" s="17" customFormat="1" ht="15.75" x14ac:dyDescent="0.15">
      <c r="A42" s="82"/>
      <c r="B42" s="85"/>
      <c r="C42" s="73"/>
      <c r="D42" s="73"/>
      <c r="E42" s="44" t="s">
        <v>92</v>
      </c>
      <c r="F42" s="204"/>
      <c r="G42" s="91"/>
    </row>
    <row r="43" spans="1:7" s="17" customFormat="1" ht="55.15" customHeight="1" x14ac:dyDescent="0.15">
      <c r="A43" s="83"/>
      <c r="B43" s="86"/>
      <c r="C43" s="74"/>
      <c r="D43" s="74"/>
      <c r="E43" s="43"/>
      <c r="F43" s="205"/>
      <c r="G43" s="92"/>
    </row>
    <row r="44" spans="1:7" s="17" customFormat="1" ht="15.75" x14ac:dyDescent="0.15">
      <c r="A44" s="81">
        <v>56</v>
      </c>
      <c r="B44" s="84" t="s">
        <v>220</v>
      </c>
      <c r="C44" s="72" t="s">
        <v>221</v>
      </c>
      <c r="D44" s="72" t="s">
        <v>303</v>
      </c>
      <c r="E44" s="44" t="s">
        <v>93</v>
      </c>
      <c r="F44" s="203"/>
      <c r="G44" s="90"/>
    </row>
    <row r="45" spans="1:7" s="17" customFormat="1" ht="55.15" customHeight="1" x14ac:dyDescent="0.15">
      <c r="A45" s="82"/>
      <c r="B45" s="85"/>
      <c r="C45" s="73"/>
      <c r="D45" s="73"/>
      <c r="E45" s="60" t="s">
        <v>320</v>
      </c>
      <c r="F45" s="204"/>
      <c r="G45" s="91"/>
    </row>
    <row r="46" spans="1:7" s="17" customFormat="1" ht="15.75" x14ac:dyDescent="0.15">
      <c r="A46" s="82"/>
      <c r="B46" s="85"/>
      <c r="C46" s="73"/>
      <c r="D46" s="73"/>
      <c r="E46" s="44" t="s">
        <v>92</v>
      </c>
      <c r="F46" s="204"/>
      <c r="G46" s="91"/>
    </row>
    <row r="47" spans="1:7" s="17" customFormat="1" ht="55.15" customHeight="1" x14ac:dyDescent="0.15">
      <c r="A47" s="83"/>
      <c r="B47" s="86"/>
      <c r="C47" s="74"/>
      <c r="D47" s="74"/>
      <c r="E47" s="43" t="s">
        <v>213</v>
      </c>
      <c r="F47" s="205"/>
      <c r="G47" s="92"/>
    </row>
    <row r="48" spans="1:7" s="31" customFormat="1" ht="20.100000000000001" customHeight="1" x14ac:dyDescent="0.15">
      <c r="A48" s="78" t="s">
        <v>76</v>
      </c>
      <c r="B48" s="79"/>
      <c r="C48" s="79"/>
      <c r="D48" s="79"/>
      <c r="E48" s="79"/>
      <c r="F48" s="79"/>
      <c r="G48" s="80"/>
    </row>
    <row r="49" spans="1:7" s="17" customFormat="1" ht="15.75" x14ac:dyDescent="0.15">
      <c r="A49" s="81">
        <v>57</v>
      </c>
      <c r="B49" s="84" t="s">
        <v>222</v>
      </c>
      <c r="C49" s="72" t="s">
        <v>223</v>
      </c>
      <c r="D49" s="72" t="s">
        <v>304</v>
      </c>
      <c r="E49" s="44" t="s">
        <v>93</v>
      </c>
      <c r="F49" s="203"/>
      <c r="G49" s="90"/>
    </row>
    <row r="50" spans="1:7" s="17" customFormat="1" ht="55.15" customHeight="1" x14ac:dyDescent="0.15">
      <c r="A50" s="82"/>
      <c r="B50" s="85"/>
      <c r="C50" s="73"/>
      <c r="D50" s="73"/>
      <c r="E50" s="60" t="s">
        <v>320</v>
      </c>
      <c r="F50" s="204"/>
      <c r="G50" s="91"/>
    </row>
    <row r="51" spans="1:7" s="17" customFormat="1" ht="15.75" x14ac:dyDescent="0.15">
      <c r="A51" s="82"/>
      <c r="B51" s="85"/>
      <c r="C51" s="73"/>
      <c r="D51" s="73"/>
      <c r="E51" s="44" t="s">
        <v>92</v>
      </c>
      <c r="F51" s="204"/>
      <c r="G51" s="91"/>
    </row>
    <row r="52" spans="1:7" s="17" customFormat="1" ht="55.15" customHeight="1" x14ac:dyDescent="0.15">
      <c r="A52" s="83"/>
      <c r="B52" s="86"/>
      <c r="C52" s="74"/>
      <c r="D52" s="74"/>
      <c r="E52" s="43" t="s">
        <v>178</v>
      </c>
      <c r="F52" s="205"/>
      <c r="G52" s="92"/>
    </row>
    <row r="53" spans="1:7" s="17" customFormat="1" ht="15.75" x14ac:dyDescent="0.15">
      <c r="A53" s="81">
        <v>58</v>
      </c>
      <c r="B53" s="84" t="s">
        <v>224</v>
      </c>
      <c r="C53" s="72" t="s">
        <v>225</v>
      </c>
      <c r="D53" s="72" t="s">
        <v>353</v>
      </c>
      <c r="E53" s="44" t="s">
        <v>93</v>
      </c>
      <c r="F53" s="203"/>
      <c r="G53" s="90"/>
    </row>
    <row r="54" spans="1:7" s="17" customFormat="1" ht="55.15" customHeight="1" x14ac:dyDescent="0.15">
      <c r="A54" s="82"/>
      <c r="B54" s="85"/>
      <c r="C54" s="73"/>
      <c r="D54" s="73"/>
      <c r="E54" s="60" t="s">
        <v>320</v>
      </c>
      <c r="F54" s="204"/>
      <c r="G54" s="91"/>
    </row>
    <row r="55" spans="1:7" s="17" customFormat="1" ht="15.75" x14ac:dyDescent="0.15">
      <c r="A55" s="82"/>
      <c r="B55" s="85"/>
      <c r="C55" s="73"/>
      <c r="D55" s="73"/>
      <c r="E55" s="44" t="s">
        <v>92</v>
      </c>
      <c r="F55" s="204"/>
      <c r="G55" s="91"/>
    </row>
    <row r="56" spans="1:7" s="17" customFormat="1" ht="55.15" customHeight="1" x14ac:dyDescent="0.15">
      <c r="A56" s="83"/>
      <c r="B56" s="86"/>
      <c r="C56" s="74"/>
      <c r="D56" s="74"/>
      <c r="E56" s="43" t="s">
        <v>208</v>
      </c>
      <c r="F56" s="205"/>
      <c r="G56" s="92"/>
    </row>
    <row r="57" spans="1:7" s="17" customFormat="1" ht="16.5" x14ac:dyDescent="0.15">
      <c r="A57" s="41" t="s">
        <v>78</v>
      </c>
      <c r="B57" s="41"/>
      <c r="C57" s="42"/>
      <c r="D57" s="42"/>
      <c r="E57" s="25"/>
      <c r="F57" s="25"/>
      <c r="G57" s="20"/>
    </row>
    <row r="58" spans="1:7" s="17" customFormat="1" ht="15.75" x14ac:dyDescent="0.15">
      <c r="A58" s="193">
        <v>59</v>
      </c>
      <c r="B58" s="84" t="s">
        <v>77</v>
      </c>
      <c r="C58" s="72" t="s">
        <v>226</v>
      </c>
      <c r="D58" s="72" t="s">
        <v>354</v>
      </c>
      <c r="E58" s="44" t="s">
        <v>93</v>
      </c>
      <c r="F58" s="203"/>
      <c r="G58" s="90"/>
    </row>
    <row r="59" spans="1:7" s="17" customFormat="1" ht="55.15" customHeight="1" x14ac:dyDescent="0.15">
      <c r="A59" s="194"/>
      <c r="B59" s="85"/>
      <c r="C59" s="73"/>
      <c r="D59" s="73"/>
      <c r="E59" s="60" t="s">
        <v>320</v>
      </c>
      <c r="F59" s="204"/>
      <c r="G59" s="91"/>
    </row>
    <row r="60" spans="1:7" s="17" customFormat="1" ht="15.75" x14ac:dyDescent="0.15">
      <c r="A60" s="194"/>
      <c r="B60" s="85"/>
      <c r="C60" s="73"/>
      <c r="D60" s="73"/>
      <c r="E60" s="44" t="s">
        <v>92</v>
      </c>
      <c r="F60" s="204"/>
      <c r="G60" s="91"/>
    </row>
    <row r="61" spans="1:7" s="17" customFormat="1" ht="55.15" customHeight="1" x14ac:dyDescent="0.15">
      <c r="A61" s="196"/>
      <c r="B61" s="86"/>
      <c r="C61" s="74"/>
      <c r="D61" s="74"/>
      <c r="E61" s="43"/>
      <c r="F61" s="205"/>
      <c r="G61" s="92"/>
    </row>
    <row r="62" spans="1:7" s="17" customFormat="1" ht="15.75" x14ac:dyDescent="0.15">
      <c r="A62" s="193">
        <v>60</v>
      </c>
      <c r="B62" s="84" t="s">
        <v>227</v>
      </c>
      <c r="C62" s="72" t="s">
        <v>228</v>
      </c>
      <c r="D62" s="72" t="s">
        <v>305</v>
      </c>
      <c r="E62" s="44" t="s">
        <v>93</v>
      </c>
      <c r="F62" s="203"/>
      <c r="G62" s="90"/>
    </row>
    <row r="63" spans="1:7" s="17" customFormat="1" ht="55.15" customHeight="1" x14ac:dyDescent="0.15">
      <c r="A63" s="194"/>
      <c r="B63" s="85"/>
      <c r="C63" s="73"/>
      <c r="D63" s="73"/>
      <c r="E63" s="60" t="s">
        <v>320</v>
      </c>
      <c r="F63" s="204"/>
      <c r="G63" s="91"/>
    </row>
    <row r="64" spans="1:7" s="17" customFormat="1" ht="15.75" x14ac:dyDescent="0.15">
      <c r="A64" s="194"/>
      <c r="B64" s="85"/>
      <c r="C64" s="73"/>
      <c r="D64" s="73"/>
      <c r="E64" s="44" t="s">
        <v>92</v>
      </c>
      <c r="F64" s="204"/>
      <c r="G64" s="91"/>
    </row>
    <row r="65" spans="1:7" s="17" customFormat="1" ht="55.15" customHeight="1" x14ac:dyDescent="0.15">
      <c r="A65" s="196"/>
      <c r="B65" s="86"/>
      <c r="C65" s="74"/>
      <c r="D65" s="74"/>
      <c r="E65" s="43"/>
      <c r="F65" s="205"/>
      <c r="G65" s="92"/>
    </row>
    <row r="66" spans="1:7" ht="15.75" x14ac:dyDescent="0.15">
      <c r="A66" s="78" t="s">
        <v>79</v>
      </c>
      <c r="B66" s="79"/>
      <c r="C66" s="79"/>
      <c r="D66" s="79"/>
      <c r="E66" s="79"/>
      <c r="F66" s="79"/>
      <c r="G66" s="80"/>
    </row>
    <row r="67" spans="1:7" s="17" customFormat="1" ht="15.75" x14ac:dyDescent="0.15">
      <c r="A67" s="81">
        <v>61</v>
      </c>
      <c r="B67" s="84" t="s">
        <v>229</v>
      </c>
      <c r="C67" s="72" t="s">
        <v>230</v>
      </c>
      <c r="D67" s="72" t="s">
        <v>306</v>
      </c>
      <c r="E67" s="44" t="s">
        <v>93</v>
      </c>
      <c r="F67" s="203"/>
      <c r="G67" s="90"/>
    </row>
    <row r="68" spans="1:7" s="17" customFormat="1" ht="55.15" customHeight="1" x14ac:dyDescent="0.15">
      <c r="A68" s="82"/>
      <c r="B68" s="85"/>
      <c r="C68" s="73"/>
      <c r="D68" s="73"/>
      <c r="E68" s="60" t="s">
        <v>320</v>
      </c>
      <c r="F68" s="204"/>
      <c r="G68" s="91"/>
    </row>
    <row r="69" spans="1:7" s="17" customFormat="1" ht="15.75" x14ac:dyDescent="0.15">
      <c r="A69" s="82"/>
      <c r="B69" s="85"/>
      <c r="C69" s="73"/>
      <c r="D69" s="73"/>
      <c r="E69" s="44" t="s">
        <v>92</v>
      </c>
      <c r="F69" s="204"/>
      <c r="G69" s="91"/>
    </row>
    <row r="70" spans="1:7" s="17" customFormat="1" ht="55.15" customHeight="1" x14ac:dyDescent="0.15">
      <c r="A70" s="83"/>
      <c r="B70" s="86"/>
      <c r="C70" s="74"/>
      <c r="D70" s="74"/>
      <c r="E70" s="43"/>
      <c r="F70" s="205"/>
      <c r="G70" s="92"/>
    </row>
    <row r="71" spans="1:7" s="17" customFormat="1" ht="15.75" x14ac:dyDescent="0.15">
      <c r="A71" s="81">
        <v>62</v>
      </c>
      <c r="B71" s="84" t="s">
        <v>232</v>
      </c>
      <c r="C71" s="72" t="s">
        <v>231</v>
      </c>
      <c r="D71" s="72" t="s">
        <v>307</v>
      </c>
      <c r="E71" s="44" t="s">
        <v>93</v>
      </c>
      <c r="F71" s="221"/>
      <c r="G71" s="90"/>
    </row>
    <row r="72" spans="1:7" s="17" customFormat="1" ht="55.15" customHeight="1" x14ac:dyDescent="0.15">
      <c r="A72" s="82"/>
      <c r="B72" s="85"/>
      <c r="C72" s="73"/>
      <c r="D72" s="73"/>
      <c r="E72" s="60" t="s">
        <v>320</v>
      </c>
      <c r="F72" s="222"/>
      <c r="G72" s="91"/>
    </row>
    <row r="73" spans="1:7" s="17" customFormat="1" ht="15.75" x14ac:dyDescent="0.15">
      <c r="A73" s="82"/>
      <c r="B73" s="85"/>
      <c r="C73" s="73"/>
      <c r="D73" s="73"/>
      <c r="E73" s="44" t="s">
        <v>92</v>
      </c>
      <c r="F73" s="222"/>
      <c r="G73" s="91"/>
    </row>
    <row r="74" spans="1:7" s="17" customFormat="1" ht="55.15" customHeight="1" x14ac:dyDescent="0.15">
      <c r="A74" s="82"/>
      <c r="B74" s="85"/>
      <c r="C74" s="73"/>
      <c r="D74" s="73"/>
      <c r="E74" s="43" t="s">
        <v>178</v>
      </c>
      <c r="F74" s="222"/>
      <c r="G74" s="91"/>
    </row>
    <row r="75" spans="1:7" s="17" customFormat="1" ht="15.75" x14ac:dyDescent="0.25">
      <c r="A75" s="82"/>
      <c r="B75" s="85"/>
      <c r="C75" s="73"/>
      <c r="D75" s="73"/>
      <c r="E75" s="38" t="s">
        <v>325</v>
      </c>
      <c r="F75" s="222"/>
      <c r="G75" s="91"/>
    </row>
    <row r="76" spans="1:7" s="17" customFormat="1" ht="47.25" x14ac:dyDescent="0.25">
      <c r="A76" s="83"/>
      <c r="B76" s="86"/>
      <c r="C76" s="74"/>
      <c r="D76" s="74"/>
      <c r="E76" s="38" t="s">
        <v>276</v>
      </c>
      <c r="F76" s="223"/>
      <c r="G76" s="92"/>
    </row>
    <row r="77" spans="1:7" s="31" customFormat="1" ht="20.100000000000001" customHeight="1" x14ac:dyDescent="0.15">
      <c r="A77" s="78" t="s">
        <v>368</v>
      </c>
      <c r="B77" s="79"/>
      <c r="C77" s="79"/>
      <c r="D77" s="79"/>
      <c r="E77" s="79"/>
      <c r="F77" s="79"/>
      <c r="G77" s="80"/>
    </row>
    <row r="78" spans="1:7" s="31" customFormat="1" ht="20.100000000000001" customHeight="1" x14ac:dyDescent="0.15">
      <c r="A78" s="78" t="s">
        <v>80</v>
      </c>
      <c r="B78" s="79"/>
      <c r="C78" s="79"/>
      <c r="D78" s="79"/>
      <c r="E78" s="79"/>
      <c r="F78" s="79"/>
      <c r="G78" s="80"/>
    </row>
    <row r="79" spans="1:7" s="17" customFormat="1" ht="15.75" x14ac:dyDescent="0.15">
      <c r="A79" s="81">
        <v>63</v>
      </c>
      <c r="B79" s="84" t="s">
        <v>308</v>
      </c>
      <c r="C79" s="72" t="s">
        <v>309</v>
      </c>
      <c r="D79" s="72" t="s">
        <v>355</v>
      </c>
      <c r="E79" s="44" t="s">
        <v>93</v>
      </c>
      <c r="F79" s="221"/>
      <c r="G79" s="90"/>
    </row>
    <row r="80" spans="1:7" s="17" customFormat="1" ht="55.15" customHeight="1" x14ac:dyDescent="0.15">
      <c r="A80" s="82"/>
      <c r="B80" s="85"/>
      <c r="C80" s="73"/>
      <c r="D80" s="73"/>
      <c r="E80" s="60" t="s">
        <v>320</v>
      </c>
      <c r="F80" s="222"/>
      <c r="G80" s="91"/>
    </row>
    <row r="81" spans="1:7" s="17" customFormat="1" ht="15.75" x14ac:dyDescent="0.15">
      <c r="A81" s="82"/>
      <c r="B81" s="85"/>
      <c r="C81" s="73"/>
      <c r="D81" s="73"/>
      <c r="E81" s="70" t="s">
        <v>92</v>
      </c>
      <c r="F81" s="222"/>
      <c r="G81" s="91"/>
    </row>
    <row r="82" spans="1:7" s="17" customFormat="1" ht="131.1" customHeight="1" x14ac:dyDescent="0.15">
      <c r="A82" s="82"/>
      <c r="B82" s="85"/>
      <c r="C82" s="73"/>
      <c r="D82" s="73"/>
      <c r="E82" s="71" t="s">
        <v>385</v>
      </c>
      <c r="F82" s="222"/>
      <c r="G82" s="91"/>
    </row>
    <row r="83" spans="1:7" s="17" customFormat="1" ht="15.75" x14ac:dyDescent="0.15">
      <c r="A83" s="81">
        <v>64</v>
      </c>
      <c r="B83" s="84" t="s">
        <v>233</v>
      </c>
      <c r="C83" s="72" t="s">
        <v>234</v>
      </c>
      <c r="D83" s="72" t="s">
        <v>310</v>
      </c>
      <c r="E83" s="44" t="s">
        <v>93</v>
      </c>
      <c r="F83" s="203"/>
      <c r="G83" s="90"/>
    </row>
    <row r="84" spans="1:7" s="17" customFormat="1" ht="55.15" customHeight="1" x14ac:dyDescent="0.15">
      <c r="A84" s="82"/>
      <c r="B84" s="85"/>
      <c r="C84" s="73"/>
      <c r="D84" s="73"/>
      <c r="E84" s="60" t="s">
        <v>320</v>
      </c>
      <c r="F84" s="204"/>
      <c r="G84" s="91"/>
    </row>
    <row r="85" spans="1:7" s="17" customFormat="1" ht="15.75" x14ac:dyDescent="0.15">
      <c r="A85" s="82"/>
      <c r="B85" s="85"/>
      <c r="C85" s="73"/>
      <c r="D85" s="73"/>
      <c r="E85" s="44" t="s">
        <v>92</v>
      </c>
      <c r="F85" s="204"/>
      <c r="G85" s="91"/>
    </row>
    <row r="86" spans="1:7" s="17" customFormat="1" ht="55.15" customHeight="1" x14ac:dyDescent="0.15">
      <c r="A86" s="83"/>
      <c r="B86" s="86"/>
      <c r="C86" s="74"/>
      <c r="D86" s="74"/>
      <c r="E86" s="43"/>
      <c r="F86" s="205"/>
      <c r="G86" s="92"/>
    </row>
    <row r="87" spans="1:7" s="31" customFormat="1" ht="20.100000000000001" customHeight="1" x14ac:dyDescent="0.15">
      <c r="A87" s="78" t="s">
        <v>81</v>
      </c>
      <c r="B87" s="79"/>
      <c r="C87" s="79"/>
      <c r="D87" s="79"/>
      <c r="E87" s="79"/>
      <c r="F87" s="79"/>
      <c r="G87" s="80"/>
    </row>
    <row r="88" spans="1:7" s="17" customFormat="1" ht="15.75" x14ac:dyDescent="0.15">
      <c r="A88" s="81">
        <v>65</v>
      </c>
      <c r="B88" s="84" t="s">
        <v>318</v>
      </c>
      <c r="C88" s="72" t="s">
        <v>319</v>
      </c>
      <c r="D88" s="72" t="s">
        <v>311</v>
      </c>
      <c r="E88" s="44" t="s">
        <v>93</v>
      </c>
      <c r="F88" s="203"/>
      <c r="G88" s="90"/>
    </row>
    <row r="89" spans="1:7" s="17" customFormat="1" ht="55.15" customHeight="1" x14ac:dyDescent="0.15">
      <c r="A89" s="82"/>
      <c r="B89" s="85"/>
      <c r="C89" s="73"/>
      <c r="D89" s="73"/>
      <c r="E89" s="60" t="s">
        <v>320</v>
      </c>
      <c r="F89" s="204"/>
      <c r="G89" s="91"/>
    </row>
    <row r="90" spans="1:7" s="17" customFormat="1" ht="15.75" x14ac:dyDescent="0.15">
      <c r="A90" s="82"/>
      <c r="B90" s="85"/>
      <c r="C90" s="73"/>
      <c r="D90" s="73"/>
      <c r="E90" s="44" t="s">
        <v>92</v>
      </c>
      <c r="F90" s="204"/>
      <c r="G90" s="91"/>
    </row>
    <row r="91" spans="1:7" s="17" customFormat="1" ht="55.15" customHeight="1" x14ac:dyDescent="0.15">
      <c r="A91" s="83"/>
      <c r="B91" s="86"/>
      <c r="C91" s="74"/>
      <c r="D91" s="74"/>
      <c r="E91" s="43" t="s">
        <v>235</v>
      </c>
      <c r="F91" s="205"/>
      <c r="G91" s="92"/>
    </row>
    <row r="92" spans="1:7" s="17" customFormat="1" ht="15.75" x14ac:dyDescent="0.15">
      <c r="A92" s="81">
        <v>66</v>
      </c>
      <c r="B92" s="84" t="s">
        <v>236</v>
      </c>
      <c r="C92" s="72" t="s">
        <v>237</v>
      </c>
      <c r="D92" s="72" t="s">
        <v>356</v>
      </c>
      <c r="E92" s="44" t="s">
        <v>93</v>
      </c>
      <c r="F92" s="203"/>
      <c r="G92" s="90"/>
    </row>
    <row r="93" spans="1:7" s="17" customFormat="1" ht="55.15" customHeight="1" x14ac:dyDescent="0.15">
      <c r="A93" s="82"/>
      <c r="B93" s="85"/>
      <c r="C93" s="73"/>
      <c r="D93" s="73"/>
      <c r="E93" s="60" t="s">
        <v>320</v>
      </c>
      <c r="F93" s="204"/>
      <c r="G93" s="91"/>
    </row>
    <row r="94" spans="1:7" s="17" customFormat="1" ht="15.75" x14ac:dyDescent="0.15">
      <c r="A94" s="82"/>
      <c r="B94" s="85"/>
      <c r="C94" s="73"/>
      <c r="D94" s="73"/>
      <c r="E94" s="44" t="s">
        <v>92</v>
      </c>
      <c r="F94" s="204"/>
      <c r="G94" s="91"/>
    </row>
    <row r="95" spans="1:7" s="17" customFormat="1" ht="55.15" customHeight="1" x14ac:dyDescent="0.15">
      <c r="A95" s="83"/>
      <c r="B95" s="86"/>
      <c r="C95" s="74"/>
      <c r="D95" s="74"/>
      <c r="E95" s="43"/>
      <c r="F95" s="205"/>
      <c r="G95" s="92"/>
    </row>
  </sheetData>
  <sheetProtection formatCells="0" formatColumns="0" formatRows="0" insertColumns="0" insertRows="0" selectLockedCells="1"/>
  <mergeCells count="131">
    <mergeCell ref="A92:A95"/>
    <mergeCell ref="B92:B95"/>
    <mergeCell ref="C92:C95"/>
    <mergeCell ref="F92:F95"/>
    <mergeCell ref="G92:G95"/>
    <mergeCell ref="A83:A86"/>
    <mergeCell ref="A88:A91"/>
    <mergeCell ref="B88:B91"/>
    <mergeCell ref="C88:C91"/>
    <mergeCell ref="F88:F91"/>
    <mergeCell ref="B83:B86"/>
    <mergeCell ref="D92:D95"/>
    <mergeCell ref="F83:F86"/>
    <mergeCell ref="G88:G91"/>
    <mergeCell ref="C83:C86"/>
    <mergeCell ref="G83:G86"/>
    <mergeCell ref="G79:G82"/>
    <mergeCell ref="F79:F82"/>
    <mergeCell ref="D79:D82"/>
    <mergeCell ref="D83:D86"/>
    <mergeCell ref="D88:D91"/>
    <mergeCell ref="B79:B82"/>
    <mergeCell ref="A67:A70"/>
    <mergeCell ref="B67:B70"/>
    <mergeCell ref="C67:C70"/>
    <mergeCell ref="F67:F70"/>
    <mergeCell ref="D67:D70"/>
    <mergeCell ref="G67:G70"/>
    <mergeCell ref="A71:A76"/>
    <mergeCell ref="B71:B76"/>
    <mergeCell ref="F71:F76"/>
    <mergeCell ref="C71:C76"/>
    <mergeCell ref="D71:D76"/>
    <mergeCell ref="G71:G76"/>
    <mergeCell ref="A79:A82"/>
    <mergeCell ref="C79:C82"/>
    <mergeCell ref="A62:A65"/>
    <mergeCell ref="B62:B65"/>
    <mergeCell ref="C62:C65"/>
    <mergeCell ref="A58:A61"/>
    <mergeCell ref="A66:G66"/>
    <mergeCell ref="F62:F65"/>
    <mergeCell ref="D58:D61"/>
    <mergeCell ref="D62:D65"/>
    <mergeCell ref="B58:B61"/>
    <mergeCell ref="G62:G65"/>
    <mergeCell ref="C58:C61"/>
    <mergeCell ref="F58:F61"/>
    <mergeCell ref="G58:G61"/>
    <mergeCell ref="F53:F56"/>
    <mergeCell ref="G53:G56"/>
    <mergeCell ref="A44:A47"/>
    <mergeCell ref="B40:B43"/>
    <mergeCell ref="C40:C43"/>
    <mergeCell ref="F40:F43"/>
    <mergeCell ref="G44:G47"/>
    <mergeCell ref="D44:D47"/>
    <mergeCell ref="B44:B47"/>
    <mergeCell ref="C44:C47"/>
    <mergeCell ref="F44:F47"/>
    <mergeCell ref="A49:A52"/>
    <mergeCell ref="B49:B52"/>
    <mergeCell ref="C49:C52"/>
    <mergeCell ref="F49:F52"/>
    <mergeCell ref="G49:G52"/>
    <mergeCell ref="D49:D52"/>
    <mergeCell ref="D53:D56"/>
    <mergeCell ref="B53:B56"/>
    <mergeCell ref="C53:C56"/>
    <mergeCell ref="B31:B34"/>
    <mergeCell ref="C31:C34"/>
    <mergeCell ref="F31:F34"/>
    <mergeCell ref="G31:G34"/>
    <mergeCell ref="F18:F21"/>
    <mergeCell ref="G40:G43"/>
    <mergeCell ref="A27:A30"/>
    <mergeCell ref="B27:B30"/>
    <mergeCell ref="C27:C30"/>
    <mergeCell ref="F27:F30"/>
    <mergeCell ref="G27:G30"/>
    <mergeCell ref="A40:A43"/>
    <mergeCell ref="D31:D34"/>
    <mergeCell ref="A31:A34"/>
    <mergeCell ref="D27:D30"/>
    <mergeCell ref="D35:D38"/>
    <mergeCell ref="D40:D43"/>
    <mergeCell ref="A35:A38"/>
    <mergeCell ref="B35:B38"/>
    <mergeCell ref="C35:C38"/>
    <mergeCell ref="F35:F38"/>
    <mergeCell ref="G35:G38"/>
    <mergeCell ref="F13:F16"/>
    <mergeCell ref="A23:A26"/>
    <mergeCell ref="B23:B26"/>
    <mergeCell ref="C23:C26"/>
    <mergeCell ref="F23:F26"/>
    <mergeCell ref="G18:G21"/>
    <mergeCell ref="A5:A8"/>
    <mergeCell ref="B5:B8"/>
    <mergeCell ref="C5:C8"/>
    <mergeCell ref="F5:F8"/>
    <mergeCell ref="G5:G8"/>
    <mergeCell ref="D5:D8"/>
    <mergeCell ref="D9:D12"/>
    <mergeCell ref="D13:D16"/>
    <mergeCell ref="D18:D21"/>
    <mergeCell ref="D23:D26"/>
    <mergeCell ref="A1:G1"/>
    <mergeCell ref="A3:G3"/>
    <mergeCell ref="A4:G4"/>
    <mergeCell ref="A87:G87"/>
    <mergeCell ref="A17:G17"/>
    <mergeCell ref="A22:G22"/>
    <mergeCell ref="A39:G39"/>
    <mergeCell ref="A48:G48"/>
    <mergeCell ref="G13:G16"/>
    <mergeCell ref="A9:A12"/>
    <mergeCell ref="B9:B12"/>
    <mergeCell ref="C9:C12"/>
    <mergeCell ref="F9:F12"/>
    <mergeCell ref="G9:G12"/>
    <mergeCell ref="A78:G78"/>
    <mergeCell ref="G23:G26"/>
    <mergeCell ref="A18:A21"/>
    <mergeCell ref="B18:B21"/>
    <mergeCell ref="C18:C21"/>
    <mergeCell ref="A53:A56"/>
    <mergeCell ref="A77:G77"/>
    <mergeCell ref="A13:A16"/>
    <mergeCell ref="B13:B16"/>
    <mergeCell ref="C13:C16"/>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6" manualBreakCount="6">
    <brk id="16" max="16383" man="1"/>
    <brk id="34" max="16383" man="1"/>
    <brk id="38" max="16383" man="1"/>
    <brk id="56" max="16383" man="1"/>
    <brk id="70" max="16383" man="1"/>
    <brk id="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3"/>
  <sheetViews>
    <sheetView zoomScaleNormal="100" zoomScaleSheetLayoutView="70" workbookViewId="0">
      <selection sqref="A1:G1"/>
    </sheetView>
  </sheetViews>
  <sheetFormatPr defaultColWidth="8.75" defaultRowHeight="13.5" x14ac:dyDescent="0.15"/>
  <cols>
    <col min="1" max="1" width="9" style="2" customWidth="1"/>
    <col min="2" max="2" width="56.75" style="6" customWidth="1"/>
    <col min="3" max="3" width="72" style="6" customWidth="1"/>
    <col min="4" max="4" width="40.625" style="15" customWidth="1"/>
    <col min="5" max="5" width="60.625" style="6" customWidth="1"/>
    <col min="6" max="6" width="40.625" style="6" customWidth="1"/>
    <col min="7" max="7" width="8.75" style="6" customWidth="1"/>
    <col min="8" max="16384" width="8.75" style="6"/>
  </cols>
  <sheetData>
    <row r="1" spans="1:7" s="17" customFormat="1" ht="39.950000000000003" customHeight="1" x14ac:dyDescent="0.15">
      <c r="A1" s="75" t="s">
        <v>35</v>
      </c>
      <c r="B1" s="76"/>
      <c r="C1" s="76"/>
      <c r="D1" s="76"/>
      <c r="E1" s="76"/>
      <c r="F1" s="76"/>
      <c r="G1" s="77"/>
    </row>
    <row r="2" spans="1:7" s="31" customFormat="1" ht="16.5" x14ac:dyDescent="0.15">
      <c r="A2" s="32" t="s">
        <v>24</v>
      </c>
      <c r="B2" s="29" t="s">
        <v>23</v>
      </c>
      <c r="C2" s="30" t="s">
        <v>43</v>
      </c>
      <c r="D2" s="30" t="s">
        <v>277</v>
      </c>
      <c r="E2" s="28" t="s">
        <v>40</v>
      </c>
      <c r="F2" s="28" t="s">
        <v>28</v>
      </c>
      <c r="G2" s="28" t="s">
        <v>29</v>
      </c>
    </row>
    <row r="3" spans="1:7" s="31" customFormat="1" ht="20.100000000000001" customHeight="1" x14ac:dyDescent="0.15">
      <c r="A3" s="78" t="s">
        <v>82</v>
      </c>
      <c r="B3" s="79"/>
      <c r="C3" s="79"/>
      <c r="D3" s="79"/>
      <c r="E3" s="79"/>
      <c r="F3" s="79"/>
      <c r="G3" s="80"/>
    </row>
    <row r="4" spans="1:7" s="31" customFormat="1" ht="20.100000000000001" customHeight="1" x14ac:dyDescent="0.15">
      <c r="A4" s="78" t="s">
        <v>83</v>
      </c>
      <c r="B4" s="79"/>
      <c r="C4" s="79"/>
      <c r="D4" s="79"/>
      <c r="E4" s="79"/>
      <c r="F4" s="79"/>
      <c r="G4" s="80"/>
    </row>
    <row r="5" spans="1:7" s="17" customFormat="1" ht="15.75" x14ac:dyDescent="0.15">
      <c r="A5" s="81">
        <v>67</v>
      </c>
      <c r="B5" s="84" t="s">
        <v>238</v>
      </c>
      <c r="C5" s="72" t="s">
        <v>239</v>
      </c>
      <c r="D5" s="72" t="s">
        <v>357</v>
      </c>
      <c r="E5" s="44" t="s">
        <v>93</v>
      </c>
      <c r="F5" s="203"/>
      <c r="G5" s="90"/>
    </row>
    <row r="6" spans="1:7" s="17" customFormat="1" ht="55.15" customHeight="1" x14ac:dyDescent="0.15">
      <c r="A6" s="82"/>
      <c r="B6" s="85"/>
      <c r="C6" s="73"/>
      <c r="D6" s="73"/>
      <c r="E6" s="60" t="s">
        <v>320</v>
      </c>
      <c r="F6" s="204"/>
      <c r="G6" s="91"/>
    </row>
    <row r="7" spans="1:7" s="17" customFormat="1" ht="15.75" x14ac:dyDescent="0.15">
      <c r="A7" s="82"/>
      <c r="B7" s="85"/>
      <c r="C7" s="73"/>
      <c r="D7" s="73"/>
      <c r="E7" s="44" t="s">
        <v>92</v>
      </c>
      <c r="F7" s="204"/>
      <c r="G7" s="91"/>
    </row>
    <row r="8" spans="1:7" s="17" customFormat="1" ht="55.15" customHeight="1" x14ac:dyDescent="0.15">
      <c r="A8" s="83"/>
      <c r="B8" s="86"/>
      <c r="C8" s="74"/>
      <c r="D8" s="74"/>
      <c r="E8" s="43"/>
      <c r="F8" s="205"/>
      <c r="G8" s="92"/>
    </row>
    <row r="9" spans="1:7" s="17" customFormat="1" ht="15.75" x14ac:dyDescent="0.15">
      <c r="A9" s="81">
        <v>68</v>
      </c>
      <c r="B9" s="84" t="s">
        <v>240</v>
      </c>
      <c r="C9" s="72" t="s">
        <v>241</v>
      </c>
      <c r="D9" s="72" t="s">
        <v>312</v>
      </c>
      <c r="E9" s="44" t="s">
        <v>93</v>
      </c>
      <c r="F9" s="203"/>
      <c r="G9" s="90"/>
    </row>
    <row r="10" spans="1:7" s="17" customFormat="1" ht="55.15" customHeight="1" x14ac:dyDescent="0.15">
      <c r="A10" s="82"/>
      <c r="B10" s="85"/>
      <c r="C10" s="73"/>
      <c r="D10" s="73"/>
      <c r="E10" s="60" t="s">
        <v>320</v>
      </c>
      <c r="F10" s="204"/>
      <c r="G10" s="91"/>
    </row>
    <row r="11" spans="1:7" s="17" customFormat="1" ht="15.75" x14ac:dyDescent="0.15">
      <c r="A11" s="82"/>
      <c r="B11" s="85"/>
      <c r="C11" s="73"/>
      <c r="D11" s="73"/>
      <c r="E11" s="44" t="s">
        <v>92</v>
      </c>
      <c r="F11" s="204"/>
      <c r="G11" s="91"/>
    </row>
    <row r="12" spans="1:7" s="17" customFormat="1" ht="55.15" customHeight="1" x14ac:dyDescent="0.15">
      <c r="A12" s="83"/>
      <c r="B12" s="86"/>
      <c r="C12" s="74"/>
      <c r="D12" s="74"/>
      <c r="E12" s="43"/>
      <c r="F12" s="205"/>
      <c r="G12" s="92"/>
    </row>
    <row r="13" spans="1:7" s="17" customFormat="1" ht="15.75" x14ac:dyDescent="0.15">
      <c r="A13" s="81">
        <v>69</v>
      </c>
      <c r="B13" s="84" t="s">
        <v>242</v>
      </c>
      <c r="C13" s="72" t="s">
        <v>243</v>
      </c>
      <c r="D13" s="72" t="s">
        <v>358</v>
      </c>
      <c r="E13" s="44" t="s">
        <v>93</v>
      </c>
      <c r="F13" s="203"/>
      <c r="G13" s="90"/>
    </row>
    <row r="14" spans="1:7" s="17" customFormat="1" ht="55.15" customHeight="1" x14ac:dyDescent="0.15">
      <c r="A14" s="82"/>
      <c r="B14" s="85"/>
      <c r="C14" s="73"/>
      <c r="D14" s="73"/>
      <c r="E14" s="60" t="s">
        <v>320</v>
      </c>
      <c r="F14" s="204"/>
      <c r="G14" s="91"/>
    </row>
    <row r="15" spans="1:7" s="17" customFormat="1" ht="15.75" x14ac:dyDescent="0.15">
      <c r="A15" s="82"/>
      <c r="B15" s="85"/>
      <c r="C15" s="73"/>
      <c r="D15" s="73"/>
      <c r="E15" s="44" t="s">
        <v>92</v>
      </c>
      <c r="F15" s="204"/>
      <c r="G15" s="91"/>
    </row>
    <row r="16" spans="1:7" s="17" customFormat="1" ht="75" customHeight="1" x14ac:dyDescent="0.15">
      <c r="A16" s="83"/>
      <c r="B16" s="86"/>
      <c r="C16" s="74"/>
      <c r="D16" s="74"/>
      <c r="E16" s="43" t="s">
        <v>244</v>
      </c>
      <c r="F16" s="205"/>
      <c r="G16" s="92"/>
    </row>
    <row r="17" spans="1:7" s="31" customFormat="1" ht="20.100000000000001" customHeight="1" x14ac:dyDescent="0.15">
      <c r="A17" s="78" t="s">
        <v>84</v>
      </c>
      <c r="B17" s="79"/>
      <c r="C17" s="79"/>
      <c r="D17" s="79"/>
      <c r="E17" s="79"/>
      <c r="F17" s="79"/>
      <c r="G17" s="80"/>
    </row>
    <row r="18" spans="1:7" s="17" customFormat="1" ht="15.75" x14ac:dyDescent="0.15">
      <c r="A18" s="81">
        <v>70</v>
      </c>
      <c r="B18" s="84" t="s">
        <v>245</v>
      </c>
      <c r="C18" s="217" t="s">
        <v>246</v>
      </c>
      <c r="D18" s="217" t="s">
        <v>313</v>
      </c>
      <c r="E18" s="44" t="s">
        <v>93</v>
      </c>
      <c r="F18" s="203"/>
      <c r="G18" s="90"/>
    </row>
    <row r="19" spans="1:7" s="17" customFormat="1" ht="55.15" customHeight="1" x14ac:dyDescent="0.15">
      <c r="A19" s="82"/>
      <c r="B19" s="85"/>
      <c r="C19" s="217"/>
      <c r="D19" s="217"/>
      <c r="E19" s="60" t="s">
        <v>320</v>
      </c>
      <c r="F19" s="204"/>
      <c r="G19" s="91"/>
    </row>
    <row r="20" spans="1:7" s="17" customFormat="1" ht="15.75" x14ac:dyDescent="0.15">
      <c r="A20" s="82"/>
      <c r="B20" s="85"/>
      <c r="C20" s="217"/>
      <c r="D20" s="217"/>
      <c r="E20" s="44" t="s">
        <v>92</v>
      </c>
      <c r="F20" s="204"/>
      <c r="G20" s="91"/>
    </row>
    <row r="21" spans="1:7" s="17" customFormat="1" ht="55.15" customHeight="1" x14ac:dyDescent="0.15">
      <c r="A21" s="83"/>
      <c r="B21" s="86"/>
      <c r="C21" s="217"/>
      <c r="D21" s="217"/>
      <c r="E21" s="43"/>
      <c r="F21" s="205"/>
      <c r="G21" s="92"/>
    </row>
    <row r="22" spans="1:7" s="31" customFormat="1" ht="20.100000000000001" customHeight="1" x14ac:dyDescent="0.15">
      <c r="A22" s="78" t="s">
        <v>85</v>
      </c>
      <c r="B22" s="79"/>
      <c r="C22" s="79"/>
      <c r="D22" s="79"/>
      <c r="E22" s="79"/>
      <c r="F22" s="79"/>
      <c r="G22" s="80"/>
    </row>
    <row r="23" spans="1:7" s="39" customFormat="1" ht="15.75" x14ac:dyDescent="0.15">
      <c r="A23" s="224">
        <v>71</v>
      </c>
      <c r="B23" s="197" t="s">
        <v>247</v>
      </c>
      <c r="C23" s="72" t="s">
        <v>384</v>
      </c>
      <c r="D23" s="72" t="s">
        <v>359</v>
      </c>
      <c r="E23" s="44" t="s">
        <v>93</v>
      </c>
      <c r="F23" s="203"/>
      <c r="G23" s="90"/>
    </row>
    <row r="24" spans="1:7" s="39" customFormat="1" ht="55.15" customHeight="1" x14ac:dyDescent="0.15">
      <c r="A24" s="225"/>
      <c r="B24" s="198"/>
      <c r="C24" s="73"/>
      <c r="D24" s="73"/>
      <c r="E24" s="60" t="s">
        <v>320</v>
      </c>
      <c r="F24" s="204"/>
      <c r="G24" s="91"/>
    </row>
    <row r="25" spans="1:7" s="39" customFormat="1" ht="15.75" x14ac:dyDescent="0.15">
      <c r="A25" s="225"/>
      <c r="B25" s="198"/>
      <c r="C25" s="73"/>
      <c r="D25" s="73"/>
      <c r="E25" s="44" t="s">
        <v>92</v>
      </c>
      <c r="F25" s="204"/>
      <c r="G25" s="91"/>
    </row>
    <row r="26" spans="1:7" s="39" customFormat="1" ht="150" customHeight="1" x14ac:dyDescent="0.15">
      <c r="A26" s="225"/>
      <c r="B26" s="198"/>
      <c r="C26" s="73"/>
      <c r="D26" s="73"/>
      <c r="E26" s="227" t="s">
        <v>248</v>
      </c>
      <c r="F26" s="204"/>
      <c r="G26" s="91"/>
    </row>
    <row r="27" spans="1:7" s="40" customFormat="1" ht="253.5" customHeight="1" x14ac:dyDescent="0.15">
      <c r="A27" s="226"/>
      <c r="B27" s="199"/>
      <c r="C27" s="74"/>
      <c r="D27" s="74"/>
      <c r="E27" s="205"/>
      <c r="F27" s="205"/>
      <c r="G27" s="92"/>
    </row>
    <row r="28" spans="1:7" s="40" customFormat="1" ht="15.75" x14ac:dyDescent="0.15">
      <c r="A28" s="81">
        <v>72</v>
      </c>
      <c r="B28" s="84" t="s">
        <v>249</v>
      </c>
      <c r="C28" s="72" t="s">
        <v>250</v>
      </c>
      <c r="D28" s="72" t="s">
        <v>314</v>
      </c>
      <c r="E28" s="44" t="s">
        <v>93</v>
      </c>
      <c r="F28" s="203"/>
      <c r="G28" s="90"/>
    </row>
    <row r="29" spans="1:7" s="40" customFormat="1" ht="55.15" customHeight="1" x14ac:dyDescent="0.15">
      <c r="A29" s="82"/>
      <c r="B29" s="85"/>
      <c r="C29" s="73"/>
      <c r="D29" s="73"/>
      <c r="E29" s="60" t="s">
        <v>320</v>
      </c>
      <c r="F29" s="204"/>
      <c r="G29" s="91"/>
    </row>
    <row r="30" spans="1:7" s="40" customFormat="1" ht="15.75" x14ac:dyDescent="0.15">
      <c r="A30" s="82"/>
      <c r="B30" s="85"/>
      <c r="C30" s="73"/>
      <c r="D30" s="73"/>
      <c r="E30" s="44" t="s">
        <v>92</v>
      </c>
      <c r="F30" s="204"/>
      <c r="G30" s="91"/>
    </row>
    <row r="31" spans="1:7" s="17" customFormat="1" ht="55.15" customHeight="1" x14ac:dyDescent="0.15">
      <c r="A31" s="83"/>
      <c r="B31" s="86"/>
      <c r="C31" s="74"/>
      <c r="D31" s="74"/>
      <c r="E31" s="43" t="s">
        <v>139</v>
      </c>
      <c r="F31" s="205"/>
      <c r="G31" s="92"/>
    </row>
    <row r="32" spans="1:7" s="31" customFormat="1" ht="20.100000000000001" customHeight="1" x14ac:dyDescent="0.15">
      <c r="A32" s="78" t="s">
        <v>86</v>
      </c>
      <c r="B32" s="79"/>
      <c r="C32" s="79"/>
      <c r="D32" s="79"/>
      <c r="E32" s="79"/>
      <c r="F32" s="79"/>
      <c r="G32" s="80"/>
    </row>
    <row r="33" spans="1:7" s="17" customFormat="1" ht="15.75" x14ac:dyDescent="0.15">
      <c r="A33" s="81">
        <v>73</v>
      </c>
      <c r="B33" s="84" t="s">
        <v>251</v>
      </c>
      <c r="C33" s="72" t="s">
        <v>252</v>
      </c>
      <c r="D33" s="72" t="s">
        <v>360</v>
      </c>
      <c r="E33" s="44" t="s">
        <v>93</v>
      </c>
      <c r="F33" s="203"/>
      <c r="G33" s="90"/>
    </row>
    <row r="34" spans="1:7" s="17" customFormat="1" ht="55.15" customHeight="1" x14ac:dyDescent="0.15">
      <c r="A34" s="82"/>
      <c r="B34" s="85"/>
      <c r="C34" s="73"/>
      <c r="D34" s="73"/>
      <c r="E34" s="60" t="s">
        <v>320</v>
      </c>
      <c r="F34" s="204"/>
      <c r="G34" s="91"/>
    </row>
    <row r="35" spans="1:7" s="17" customFormat="1" ht="15.75" x14ac:dyDescent="0.15">
      <c r="A35" s="82"/>
      <c r="B35" s="85"/>
      <c r="C35" s="73"/>
      <c r="D35" s="73"/>
      <c r="E35" s="44" t="s">
        <v>92</v>
      </c>
      <c r="F35" s="204"/>
      <c r="G35" s="91"/>
    </row>
    <row r="36" spans="1:7" s="17" customFormat="1" ht="55.15" customHeight="1" x14ac:dyDescent="0.15">
      <c r="A36" s="83"/>
      <c r="B36" s="86"/>
      <c r="C36" s="74"/>
      <c r="D36" s="74"/>
      <c r="E36" s="43" t="s">
        <v>139</v>
      </c>
      <c r="F36" s="205"/>
      <c r="G36" s="92"/>
    </row>
    <row r="37" spans="1:7" s="17" customFormat="1" ht="15.75" x14ac:dyDescent="0.15">
      <c r="A37" s="81">
        <v>74</v>
      </c>
      <c r="B37" s="84" t="s">
        <v>253</v>
      </c>
      <c r="C37" s="72" t="s">
        <v>254</v>
      </c>
      <c r="D37" s="72" t="s">
        <v>315</v>
      </c>
      <c r="E37" s="44" t="s">
        <v>93</v>
      </c>
      <c r="F37" s="203"/>
      <c r="G37" s="90"/>
    </row>
    <row r="38" spans="1:7" s="17" customFormat="1" ht="55.15" customHeight="1" x14ac:dyDescent="0.15">
      <c r="A38" s="82"/>
      <c r="B38" s="85"/>
      <c r="C38" s="73"/>
      <c r="D38" s="73"/>
      <c r="E38" s="60" t="s">
        <v>320</v>
      </c>
      <c r="F38" s="204"/>
      <c r="G38" s="91"/>
    </row>
    <row r="39" spans="1:7" s="17" customFormat="1" ht="15.75" x14ac:dyDescent="0.15">
      <c r="A39" s="82"/>
      <c r="B39" s="85"/>
      <c r="C39" s="73"/>
      <c r="D39" s="73"/>
      <c r="E39" s="44" t="s">
        <v>92</v>
      </c>
      <c r="F39" s="204"/>
      <c r="G39" s="91"/>
    </row>
    <row r="40" spans="1:7" s="17" customFormat="1" ht="55.15" customHeight="1" x14ac:dyDescent="0.15">
      <c r="A40" s="83"/>
      <c r="B40" s="86"/>
      <c r="C40" s="74"/>
      <c r="D40" s="74"/>
      <c r="E40" s="43" t="s">
        <v>139</v>
      </c>
      <c r="F40" s="205"/>
      <c r="G40" s="92"/>
    </row>
    <row r="41" spans="1:7" s="17" customFormat="1" ht="15.75" x14ac:dyDescent="0.15">
      <c r="A41" s="81">
        <v>75</v>
      </c>
      <c r="B41" s="84" t="s">
        <v>255</v>
      </c>
      <c r="C41" s="72" t="s">
        <v>256</v>
      </c>
      <c r="D41" s="72" t="s">
        <v>361</v>
      </c>
      <c r="E41" s="44" t="s">
        <v>93</v>
      </c>
      <c r="F41" s="203"/>
      <c r="G41" s="90"/>
    </row>
    <row r="42" spans="1:7" s="17" customFormat="1" ht="55.15" customHeight="1" x14ac:dyDescent="0.15">
      <c r="A42" s="82"/>
      <c r="B42" s="85"/>
      <c r="C42" s="73"/>
      <c r="D42" s="73"/>
      <c r="E42" s="60" t="s">
        <v>320</v>
      </c>
      <c r="F42" s="204"/>
      <c r="G42" s="91"/>
    </row>
    <row r="43" spans="1:7" s="17" customFormat="1" ht="15.75" x14ac:dyDescent="0.15">
      <c r="A43" s="82"/>
      <c r="B43" s="85"/>
      <c r="C43" s="73"/>
      <c r="D43" s="73"/>
      <c r="E43" s="44" t="s">
        <v>92</v>
      </c>
      <c r="F43" s="204"/>
      <c r="G43" s="91"/>
    </row>
    <row r="44" spans="1:7" s="17" customFormat="1" ht="75" customHeight="1" x14ac:dyDescent="0.15">
      <c r="A44" s="83"/>
      <c r="B44" s="86"/>
      <c r="C44" s="74"/>
      <c r="D44" s="74"/>
      <c r="E44" s="43" t="s">
        <v>146</v>
      </c>
      <c r="F44" s="205"/>
      <c r="G44" s="92"/>
    </row>
    <row r="45" spans="1:7" s="31" customFormat="1" ht="20.100000000000001" customHeight="1" x14ac:dyDescent="0.15">
      <c r="A45" s="78" t="s">
        <v>87</v>
      </c>
      <c r="B45" s="79"/>
      <c r="C45" s="79"/>
      <c r="D45" s="79"/>
      <c r="E45" s="79"/>
      <c r="F45" s="79"/>
      <c r="G45" s="80"/>
    </row>
    <row r="46" spans="1:7" s="31" customFormat="1" ht="20.100000000000001" customHeight="1" x14ac:dyDescent="0.15">
      <c r="A46" s="78" t="s">
        <v>88</v>
      </c>
      <c r="B46" s="79"/>
      <c r="C46" s="79"/>
      <c r="D46" s="79"/>
      <c r="E46" s="79"/>
      <c r="F46" s="79"/>
      <c r="G46" s="80"/>
    </row>
    <row r="47" spans="1:7" s="31" customFormat="1" ht="20.100000000000001" customHeight="1" x14ac:dyDescent="0.15">
      <c r="A47" s="81">
        <v>76</v>
      </c>
      <c r="B47" s="84" t="s">
        <v>257</v>
      </c>
      <c r="C47" s="209" t="s">
        <v>275</v>
      </c>
      <c r="D47" s="200" t="s">
        <v>362</v>
      </c>
      <c r="E47" s="44" t="s">
        <v>93</v>
      </c>
      <c r="F47" s="203"/>
      <c r="G47" s="90"/>
    </row>
    <row r="48" spans="1:7" s="31" customFormat="1" ht="55.15" customHeight="1" x14ac:dyDescent="0.15">
      <c r="A48" s="82"/>
      <c r="B48" s="85"/>
      <c r="C48" s="210"/>
      <c r="D48" s="201"/>
      <c r="E48" s="60" t="s">
        <v>320</v>
      </c>
      <c r="F48" s="204"/>
      <c r="G48" s="91"/>
    </row>
    <row r="49" spans="1:7" s="31" customFormat="1" ht="20.100000000000001" customHeight="1" x14ac:dyDescent="0.15">
      <c r="A49" s="82"/>
      <c r="B49" s="85"/>
      <c r="C49" s="210"/>
      <c r="D49" s="201"/>
      <c r="E49" s="44" t="s">
        <v>92</v>
      </c>
      <c r="F49" s="204"/>
      <c r="G49" s="91"/>
    </row>
    <row r="50" spans="1:7" s="17" customFormat="1" ht="55.15" customHeight="1" x14ac:dyDescent="0.15">
      <c r="A50" s="83"/>
      <c r="B50" s="86"/>
      <c r="C50" s="211"/>
      <c r="D50" s="202"/>
      <c r="E50" s="43" t="s">
        <v>139</v>
      </c>
      <c r="F50" s="205"/>
      <c r="G50" s="92"/>
    </row>
    <row r="51" spans="1:7" s="31" customFormat="1" ht="20.100000000000001" customHeight="1" x14ac:dyDescent="0.15">
      <c r="A51" s="78" t="s">
        <v>89</v>
      </c>
      <c r="B51" s="79"/>
      <c r="C51" s="79"/>
      <c r="D51" s="79"/>
      <c r="E51" s="79"/>
      <c r="F51" s="79"/>
      <c r="G51" s="80"/>
    </row>
    <row r="52" spans="1:7" s="31" customFormat="1" ht="20.100000000000001" customHeight="1" x14ac:dyDescent="0.15">
      <c r="A52" s="78" t="s">
        <v>90</v>
      </c>
      <c r="B52" s="79"/>
      <c r="C52" s="79"/>
      <c r="D52" s="79"/>
      <c r="E52" s="79"/>
      <c r="F52" s="79"/>
      <c r="G52" s="80"/>
    </row>
    <row r="53" spans="1:7" s="17" customFormat="1" ht="15.75" x14ac:dyDescent="0.15">
      <c r="A53" s="81">
        <v>77</v>
      </c>
      <c r="B53" s="84" t="s">
        <v>258</v>
      </c>
      <c r="C53" s="72" t="s">
        <v>259</v>
      </c>
      <c r="D53" s="72" t="s">
        <v>363</v>
      </c>
      <c r="E53" s="44" t="s">
        <v>93</v>
      </c>
      <c r="F53" s="203"/>
      <c r="G53" s="90"/>
    </row>
    <row r="54" spans="1:7" s="17" customFormat="1" ht="55.15" customHeight="1" x14ac:dyDescent="0.15">
      <c r="A54" s="82"/>
      <c r="B54" s="85"/>
      <c r="C54" s="73"/>
      <c r="D54" s="73"/>
      <c r="E54" s="60" t="s">
        <v>320</v>
      </c>
      <c r="F54" s="204"/>
      <c r="G54" s="91"/>
    </row>
    <row r="55" spans="1:7" s="67" customFormat="1" ht="15.75" x14ac:dyDescent="0.15">
      <c r="A55" s="82"/>
      <c r="B55" s="85"/>
      <c r="C55" s="73"/>
      <c r="D55" s="73"/>
      <c r="E55" s="51" t="s">
        <v>92</v>
      </c>
      <c r="F55" s="204"/>
      <c r="G55" s="91"/>
    </row>
    <row r="56" spans="1:7" s="67" customFormat="1" ht="75" customHeight="1" x14ac:dyDescent="0.15">
      <c r="A56" s="83"/>
      <c r="B56" s="86"/>
      <c r="C56" s="74"/>
      <c r="D56" s="74"/>
      <c r="E56" s="52" t="s">
        <v>146</v>
      </c>
      <c r="F56" s="205"/>
      <c r="G56" s="92"/>
    </row>
    <row r="57" spans="1:7" s="17" customFormat="1" ht="15.75" x14ac:dyDescent="0.15">
      <c r="A57" s="81">
        <v>78</v>
      </c>
      <c r="B57" s="84" t="s">
        <v>260</v>
      </c>
      <c r="C57" s="72" t="s">
        <v>261</v>
      </c>
      <c r="D57" s="72" t="s">
        <v>316</v>
      </c>
      <c r="E57" s="44" t="s">
        <v>93</v>
      </c>
      <c r="F57" s="203"/>
      <c r="G57" s="90"/>
    </row>
    <row r="58" spans="1:7" s="17" customFormat="1" ht="55.15" customHeight="1" x14ac:dyDescent="0.15">
      <c r="A58" s="82"/>
      <c r="B58" s="85"/>
      <c r="C58" s="73"/>
      <c r="D58" s="73"/>
      <c r="E58" s="60" t="s">
        <v>320</v>
      </c>
      <c r="F58" s="204"/>
      <c r="G58" s="91"/>
    </row>
    <row r="59" spans="1:7" s="17" customFormat="1" ht="15.75" x14ac:dyDescent="0.15">
      <c r="A59" s="82"/>
      <c r="B59" s="85"/>
      <c r="C59" s="73"/>
      <c r="D59" s="73"/>
      <c r="E59" s="44" t="s">
        <v>92</v>
      </c>
      <c r="F59" s="204"/>
      <c r="G59" s="91"/>
    </row>
    <row r="60" spans="1:7" s="17" customFormat="1" ht="55.15" customHeight="1" x14ac:dyDescent="0.15">
      <c r="A60" s="83"/>
      <c r="B60" s="86"/>
      <c r="C60" s="74"/>
      <c r="D60" s="74"/>
      <c r="E60" s="43"/>
      <c r="F60" s="205"/>
      <c r="G60" s="92"/>
    </row>
    <row r="61" spans="1:7" s="17" customFormat="1" ht="15.75" x14ac:dyDescent="0.15">
      <c r="A61" s="81">
        <v>79</v>
      </c>
      <c r="B61" s="84" t="s">
        <v>262</v>
      </c>
      <c r="C61" s="72" t="s">
        <v>263</v>
      </c>
      <c r="D61" s="72" t="s">
        <v>364</v>
      </c>
      <c r="E61" s="44" t="s">
        <v>93</v>
      </c>
      <c r="F61" s="203"/>
      <c r="G61" s="90"/>
    </row>
    <row r="62" spans="1:7" s="17" customFormat="1" ht="55.15" customHeight="1" x14ac:dyDescent="0.15">
      <c r="A62" s="82"/>
      <c r="B62" s="85"/>
      <c r="C62" s="73"/>
      <c r="D62" s="73"/>
      <c r="E62" s="60" t="s">
        <v>320</v>
      </c>
      <c r="F62" s="204"/>
      <c r="G62" s="91"/>
    </row>
    <row r="63" spans="1:7" s="17" customFormat="1" ht="15.75" x14ac:dyDescent="0.15">
      <c r="A63" s="82"/>
      <c r="B63" s="85"/>
      <c r="C63" s="73"/>
      <c r="D63" s="73"/>
      <c r="E63" s="44" t="s">
        <v>92</v>
      </c>
      <c r="F63" s="204"/>
      <c r="G63" s="91"/>
    </row>
    <row r="64" spans="1:7" s="17" customFormat="1" ht="55.15" customHeight="1" x14ac:dyDescent="0.15">
      <c r="A64" s="83"/>
      <c r="B64" s="86"/>
      <c r="C64" s="74"/>
      <c r="D64" s="74"/>
      <c r="E64" s="43"/>
      <c r="F64" s="205"/>
      <c r="G64" s="92"/>
    </row>
    <row r="65" spans="1:7" s="17" customFormat="1" ht="15.75" x14ac:dyDescent="0.15">
      <c r="A65" s="81">
        <v>80</v>
      </c>
      <c r="B65" s="84" t="s">
        <v>264</v>
      </c>
      <c r="C65" s="72" t="s">
        <v>265</v>
      </c>
      <c r="D65" s="72" t="s">
        <v>317</v>
      </c>
      <c r="E65" s="44" t="s">
        <v>93</v>
      </c>
      <c r="F65" s="203"/>
      <c r="G65" s="90"/>
    </row>
    <row r="66" spans="1:7" s="17" customFormat="1" ht="55.15" customHeight="1" x14ac:dyDescent="0.15">
      <c r="A66" s="82"/>
      <c r="B66" s="85"/>
      <c r="C66" s="73"/>
      <c r="D66" s="73"/>
      <c r="E66" s="60" t="s">
        <v>320</v>
      </c>
      <c r="F66" s="204"/>
      <c r="G66" s="91"/>
    </row>
    <row r="67" spans="1:7" s="17" customFormat="1" ht="15.75" x14ac:dyDescent="0.15">
      <c r="A67" s="82"/>
      <c r="B67" s="85"/>
      <c r="C67" s="73"/>
      <c r="D67" s="73"/>
      <c r="E67" s="44" t="s">
        <v>92</v>
      </c>
      <c r="F67" s="204"/>
      <c r="G67" s="91"/>
    </row>
    <row r="68" spans="1:7" s="17" customFormat="1" ht="55.15" customHeight="1" x14ac:dyDescent="0.15">
      <c r="A68" s="83"/>
      <c r="B68" s="86"/>
      <c r="C68" s="74"/>
      <c r="D68" s="74"/>
      <c r="E68" s="43" t="s">
        <v>139</v>
      </c>
      <c r="F68" s="205"/>
      <c r="G68" s="92"/>
    </row>
    <row r="69" spans="1:7" s="31" customFormat="1" ht="20.100000000000001" customHeight="1" x14ac:dyDescent="0.15">
      <c r="A69" s="78" t="s">
        <v>91</v>
      </c>
      <c r="B69" s="79"/>
      <c r="C69" s="79"/>
      <c r="D69" s="79"/>
      <c r="E69" s="79"/>
      <c r="F69" s="79"/>
      <c r="G69" s="80"/>
    </row>
    <row r="70" spans="1:7" s="31" customFormat="1" ht="20.100000000000001" customHeight="1" x14ac:dyDescent="0.15">
      <c r="A70" s="206">
        <v>81</v>
      </c>
      <c r="B70" s="216" t="s">
        <v>266</v>
      </c>
      <c r="C70" s="217" t="s">
        <v>267</v>
      </c>
      <c r="D70" s="217" t="s">
        <v>365</v>
      </c>
      <c r="E70" s="44" t="s">
        <v>93</v>
      </c>
      <c r="F70" s="203"/>
      <c r="G70" s="90"/>
    </row>
    <row r="71" spans="1:7" s="31" customFormat="1" ht="55.15" customHeight="1" x14ac:dyDescent="0.15">
      <c r="A71" s="207"/>
      <c r="B71" s="216"/>
      <c r="C71" s="217"/>
      <c r="D71" s="217"/>
      <c r="E71" s="60" t="s">
        <v>320</v>
      </c>
      <c r="F71" s="204"/>
      <c r="G71" s="91"/>
    </row>
    <row r="72" spans="1:7" s="31" customFormat="1" ht="20.100000000000001" customHeight="1" x14ac:dyDescent="0.15">
      <c r="A72" s="207"/>
      <c r="B72" s="216"/>
      <c r="C72" s="217"/>
      <c r="D72" s="217"/>
      <c r="E72" s="44" t="s">
        <v>92</v>
      </c>
      <c r="F72" s="204"/>
      <c r="G72" s="91"/>
    </row>
    <row r="73" spans="1:7" s="17" customFormat="1" ht="55.15" customHeight="1" x14ac:dyDescent="0.15">
      <c r="A73" s="208"/>
      <c r="B73" s="216"/>
      <c r="C73" s="217"/>
      <c r="D73" s="217"/>
      <c r="E73" s="43"/>
      <c r="F73" s="205"/>
      <c r="G73" s="92"/>
    </row>
  </sheetData>
  <sheetProtection formatCells="0" formatColumns="0" formatRows="0" insertColumns="0" insertRows="0" selectLockedCells="1"/>
  <mergeCells count="102">
    <mergeCell ref="A70:A73"/>
    <mergeCell ref="B70:B73"/>
    <mergeCell ref="C70:C73"/>
    <mergeCell ref="F70:F73"/>
    <mergeCell ref="G70:G73"/>
    <mergeCell ref="D70:D73"/>
    <mergeCell ref="D65:D68"/>
    <mergeCell ref="A61:A64"/>
    <mergeCell ref="B61:B64"/>
    <mergeCell ref="C61:C64"/>
    <mergeCell ref="F61:F64"/>
    <mergeCell ref="G61:G64"/>
    <mergeCell ref="D61:D64"/>
    <mergeCell ref="A65:A68"/>
    <mergeCell ref="B65:B68"/>
    <mergeCell ref="C65:C68"/>
    <mergeCell ref="F65:F68"/>
    <mergeCell ref="G65:G68"/>
    <mergeCell ref="A53:A56"/>
    <mergeCell ref="B53:B56"/>
    <mergeCell ref="C53:C56"/>
    <mergeCell ref="F53:F56"/>
    <mergeCell ref="G53:G56"/>
    <mergeCell ref="D47:D50"/>
    <mergeCell ref="D53:D56"/>
    <mergeCell ref="A57:A60"/>
    <mergeCell ref="B57:B60"/>
    <mergeCell ref="C57:C60"/>
    <mergeCell ref="F57:F60"/>
    <mergeCell ref="G57:G60"/>
    <mergeCell ref="D57:D60"/>
    <mergeCell ref="B41:B44"/>
    <mergeCell ref="C41:C44"/>
    <mergeCell ref="F41:F44"/>
    <mergeCell ref="G41:G44"/>
    <mergeCell ref="D41:D44"/>
    <mergeCell ref="B47:B50"/>
    <mergeCell ref="A47:A50"/>
    <mergeCell ref="C47:C50"/>
    <mergeCell ref="F47:F50"/>
    <mergeCell ref="G47:G50"/>
    <mergeCell ref="D9:D12"/>
    <mergeCell ref="A13:A16"/>
    <mergeCell ref="B13:B16"/>
    <mergeCell ref="C13:C16"/>
    <mergeCell ref="F13:F16"/>
    <mergeCell ref="G13:G16"/>
    <mergeCell ref="A18:A21"/>
    <mergeCell ref="B18:B21"/>
    <mergeCell ref="C18:C21"/>
    <mergeCell ref="F18:F21"/>
    <mergeCell ref="G18:G21"/>
    <mergeCell ref="D13:D16"/>
    <mergeCell ref="D18:D21"/>
    <mergeCell ref="A1:G1"/>
    <mergeCell ref="A3:G3"/>
    <mergeCell ref="A4:G4"/>
    <mergeCell ref="A17:G17"/>
    <mergeCell ref="A32:G32"/>
    <mergeCell ref="A45:G45"/>
    <mergeCell ref="G23:G27"/>
    <mergeCell ref="A5:A8"/>
    <mergeCell ref="B5:B8"/>
    <mergeCell ref="C5:C8"/>
    <mergeCell ref="A22:G22"/>
    <mergeCell ref="A23:A27"/>
    <mergeCell ref="B23:B27"/>
    <mergeCell ref="C23:C27"/>
    <mergeCell ref="F23:F27"/>
    <mergeCell ref="E26:E27"/>
    <mergeCell ref="F5:F8"/>
    <mergeCell ref="G5:G8"/>
    <mergeCell ref="A9:A12"/>
    <mergeCell ref="B9:B12"/>
    <mergeCell ref="C9:C12"/>
    <mergeCell ref="F9:F12"/>
    <mergeCell ref="G9:G12"/>
    <mergeCell ref="D5:D8"/>
    <mergeCell ref="D23:D27"/>
    <mergeCell ref="D28:D31"/>
    <mergeCell ref="D33:D36"/>
    <mergeCell ref="D37:D40"/>
    <mergeCell ref="A46:G46"/>
    <mergeCell ref="A51:G51"/>
    <mergeCell ref="A52:G52"/>
    <mergeCell ref="A69:G69"/>
    <mergeCell ref="A28:A31"/>
    <mergeCell ref="B28:B31"/>
    <mergeCell ref="C28:C31"/>
    <mergeCell ref="F28:F31"/>
    <mergeCell ref="G28:G31"/>
    <mergeCell ref="A33:A36"/>
    <mergeCell ref="B33:B36"/>
    <mergeCell ref="C33:C36"/>
    <mergeCell ref="F33:F36"/>
    <mergeCell ref="G33:G36"/>
    <mergeCell ref="A37:A40"/>
    <mergeCell ref="B37:B40"/>
    <mergeCell ref="C37:C40"/>
    <mergeCell ref="F37:F40"/>
    <mergeCell ref="G37:G40"/>
    <mergeCell ref="A41:A44"/>
  </mergeCells>
  <phoneticPr fontId="1"/>
  <printOptions horizontalCentered="1"/>
  <pageMargins left="0.39370078740157483" right="0.19685039370078741" top="0.35433070866141736" bottom="0.35433070866141736" header="0.31496062992125984" footer="0.31496062992125984"/>
  <pageSetup paperSize="9" scale="50"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鈴木 成雄</cp:lastModifiedBy>
  <cp:lastPrinted>2020-10-26T06:07:56Z</cp:lastPrinted>
  <dcterms:created xsi:type="dcterms:W3CDTF">2014-06-16T03:04:56Z</dcterms:created>
  <dcterms:modified xsi:type="dcterms:W3CDTF">2021-10-01T04:37:20Z</dcterms:modified>
</cp:coreProperties>
</file>